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checkCompatibility="1" defaultThemeVersion="124226"/>
  <xr:revisionPtr revIDLastSave="0" documentId="13_ncr:1_{969EFEC5-644B-48B3-902D-ED058E22EE3F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17" r:id="rId1"/>
    <sheet name="北海道地方Hokkaido季節調整" sheetId="118" r:id="rId2"/>
    <sheet name="東北地方Tohoku季節調整" sheetId="119" r:id="rId3"/>
    <sheet name="関東地方Kanto季節調整" sheetId="120" r:id="rId4"/>
    <sheet name="北陸地方Hokuriku季節調整" sheetId="121" r:id="rId5"/>
    <sheet name="中部地方Chubu季節調整" sheetId="122" r:id="rId6"/>
    <sheet name="近畿地方Kinki季節調整" sheetId="123" r:id="rId7"/>
    <sheet name="中国地方Chugoku季節調整" sheetId="124" r:id="rId8"/>
    <sheet name="四国地方Shikoku季節調整" sheetId="125" r:id="rId9"/>
    <sheet name="九州・沖縄地方Kyushu-Okinawa季節調整" sheetId="126" r:id="rId10"/>
    <sheet name="南関東圏Tokyo including季節調整" sheetId="127" r:id="rId11"/>
    <sheet name="名古屋圏Nagoya including季節調整" sheetId="128" r:id="rId12"/>
    <sheet name="京阪神圏Osaka including季節調整" sheetId="129" r:id="rId13"/>
    <sheet name="東京都Tokyo季節調整" sheetId="130" r:id="rId14"/>
    <sheet name="愛知県Aichi季節調整" sheetId="131" r:id="rId15"/>
    <sheet name="大阪府Osaka季節調整" sheetId="132" r:id="rId16"/>
    <sheet name="-----&gt;&gt;原系列" sheetId="100" r:id="rId17"/>
    <sheet name="全国Japan原系列" sheetId="101" r:id="rId18"/>
    <sheet name="北海道地方Hokkaido原系列" sheetId="102" r:id="rId19"/>
    <sheet name="東北地方Tohoku原系列" sheetId="103" r:id="rId20"/>
    <sheet name="関東地方Kanto原系列" sheetId="104" r:id="rId21"/>
    <sheet name="北陸地方Hokuriku原系列" sheetId="105" r:id="rId22"/>
    <sheet name="中部地方Chubu原系列" sheetId="106" r:id="rId23"/>
    <sheet name="近畿地方Kinki原系列" sheetId="107" r:id="rId24"/>
    <sheet name="中国地方Chugoku原系列" sheetId="108" r:id="rId25"/>
    <sheet name="四国地方Shikoku原系列" sheetId="109" r:id="rId26"/>
    <sheet name="九州・沖縄地方Kyushu-Okinawa原系列" sheetId="110" r:id="rId27"/>
    <sheet name="南関東圏Tokyo including原系列" sheetId="111" r:id="rId28"/>
    <sheet name="名古屋圏Nagoya including原系列" sheetId="112" r:id="rId29"/>
    <sheet name="京阪神圏Osaka including原系列" sheetId="113" r:id="rId30"/>
    <sheet name="東京都Tokyo原系列" sheetId="114" r:id="rId31"/>
    <sheet name="愛知県Aichi原系列" sheetId="115" r:id="rId32"/>
    <sheet name="大阪府Osaka原系列" sheetId="116" r:id="rId33"/>
  </sheets>
  <definedNames>
    <definedName name="_xlnm.Print_Area" localSheetId="14">愛知県Aichi季節調整!$A$1:$M$512</definedName>
    <definedName name="_xlnm.Print_Area" localSheetId="31">愛知県Aichi原系列!$A$1:$M$512</definedName>
    <definedName name="_xlnm.Print_Area" localSheetId="3">関東地方Kanto季節調整!$A$1:$M$223</definedName>
    <definedName name="_xlnm.Print_Area" localSheetId="20">関東地方Kanto原系列!$A$1:$M$223</definedName>
    <definedName name="_xlnm.Print_Area" localSheetId="12">'京阪神圏Osaka including季節調整'!$A$1:$M$223</definedName>
    <definedName name="_xlnm.Print_Area" localSheetId="29">'京阪神圏Osaka including原系列'!$A$1:$M$223</definedName>
    <definedName name="_xlnm.Print_Area" localSheetId="6">近畿地方Kinki季節調整!$A$1:$M$223</definedName>
    <definedName name="_xlnm.Print_Area" localSheetId="23">近畿地方Kinki原系列!$A$1:$M$223</definedName>
    <definedName name="_xlnm.Print_Area" localSheetId="9">'九州・沖縄地方Kyushu-Okinawa季節調整'!$A$1:$M$223</definedName>
    <definedName name="_xlnm.Print_Area" localSheetId="26">'九州・沖縄地方Kyushu-Okinawa原系列'!$A$1:$M$223</definedName>
    <definedName name="_xlnm.Print_Area" localSheetId="8">四国地方Shikoku季節調整!$A$1:$M$224</definedName>
    <definedName name="_xlnm.Print_Area" localSheetId="25">四国地方Shikoku原系列!$A$1:$M$224</definedName>
    <definedName name="_xlnm.Print_Area" localSheetId="0">全国Japan季節調整!$A$1:$M$223</definedName>
    <definedName name="_xlnm.Print_Area" localSheetId="17">全国Japan原系列!$A$1:$M$223</definedName>
    <definedName name="_xlnm.Print_Area" localSheetId="15">大阪府Osaka季節調整!$A$1:$M$512</definedName>
    <definedName name="_xlnm.Print_Area" localSheetId="32">大阪府Osaka原系列!$A$1:$M$512</definedName>
    <definedName name="_xlnm.Print_Area" localSheetId="7">中国地方Chugoku季節調整!$A$1:$M$224</definedName>
    <definedName name="_xlnm.Print_Area" localSheetId="24">中国地方Chugoku原系列!$A$1:$M$224</definedName>
    <definedName name="_xlnm.Print_Area" localSheetId="5">中部地方Chubu季節調整!$A$1:$M$223</definedName>
    <definedName name="_xlnm.Print_Area" localSheetId="22">中部地方Chubu原系列!$A$1:$M$223</definedName>
    <definedName name="_xlnm.Print_Area" localSheetId="13">東京都Tokyo季節調整!$A$1:$M$512</definedName>
    <definedName name="_xlnm.Print_Area" localSheetId="30">東京都Tokyo原系列!$A$1:$M$512</definedName>
    <definedName name="_xlnm.Print_Area" localSheetId="2">東北地方Tohoku季節調整!$A$1:$M$224</definedName>
    <definedName name="_xlnm.Print_Area" localSheetId="19">東北地方Tohoku原系列!$A$1:$M$224</definedName>
    <definedName name="_xlnm.Print_Area" localSheetId="10">'南関東圏Tokyo including季節調整'!$A$1:$M$223</definedName>
    <definedName name="_xlnm.Print_Area" localSheetId="27">'南関東圏Tokyo including原系列'!$A$1:$M$223</definedName>
    <definedName name="_xlnm.Print_Area" localSheetId="1">北海道地方Hokkaido季節調整!$A$1:$M$223</definedName>
    <definedName name="_xlnm.Print_Area" localSheetId="18">北海道地方Hokkaido原系列!$A$1:$M$223</definedName>
    <definedName name="_xlnm.Print_Area" localSheetId="4">北陸地方Hokuriku季節調整!$A$1:$M$224</definedName>
    <definedName name="_xlnm.Print_Area" localSheetId="21">北陸地方Hokuriku原系列!$A$1:$M$224</definedName>
    <definedName name="_xlnm.Print_Area" localSheetId="11">'名古屋圏Nagoya including季節調整'!$A$1:$M$223</definedName>
    <definedName name="_xlnm.Print_Area" localSheetId="28">'名古屋圏Nagoya including原系列'!$A$1:$M$223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<sst xmlns="http://schemas.openxmlformats.org/spreadsheetml/2006/main" count="1134" uniqueCount="69">
  <si>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</si>
  <si>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year-earlier month (%)</t>
  </si>
  <si>
    <t>Property Price Index (average of 2010=100)</t>
  </si>
  <si>
    <t>サンプル数</t>
  </si>
  <si>
    <t>　対前年同月比（%）</t>
  </si>
  <si>
    <t>不動産価格指数
（住宅）</t>
  </si>
  <si>
    <t>対前年同月比（%）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</si>
  <si>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</si>
  <si>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</si>
  <si>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</si>
  <si>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</si>
  <si>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</si>
  <si>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</si>
  <si>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</si>
  <si>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</si>
  <si>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</si>
  <si>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</si>
  <si>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</si>
  <si>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</si>
  <si>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</si>
  <si>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</si>
  <si>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</si>
  <si>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</si>
  <si>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</si>
  <si>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</si>
  <si>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</si>
  <si>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</si>
  <si>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</si>
  <si>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</si>
  <si>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</si>
  <si>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</si>
  <si>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</si>
  <si>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</si>
  <si>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</si>
  <si>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</si>
  <si>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</si>
  <si>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</si>
  <si>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</si>
  <si>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</si>
  <si>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</si>
  <si>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</si>
  <si>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</si>
  <si>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</si>
  <si>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</si>
  <si>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</si>
  <si>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</si>
  <si>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</si>
  <si>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</si>
  <si>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</si>
  <si>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</si>
  <si>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</si>
  <si>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</si>
  <si>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</si>
  <si>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</si>
  <si>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</si>
  <si>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</si>
  <si>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</si>
  <si>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</si>
  <si>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</si>
  <si>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</si>
  <si>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</si>
  <si>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</si>
  <si>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</si>
  <si>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</si>
  <si>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</si>
  <si>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</si>
  <si>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</si>
  <si>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earlier month (%)</t>
  </si>
  <si>
    <t>対前月比（%）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</si>
</sst>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2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02A3-60A0-4237-AF31-6031B431CE83}">
  <sheetPr codeName="Sheet1"/>
  <dimension ref="A1:M223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17</v>
      </c>
      <c r="L1" s="69" t="s">
        <v>16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108.4108098952</v>
      </c>
      <c r="C10" s="15"/>
      <c r="D10" s="14">
        <v>12344</v>
      </c>
      <c r="E10" s="16">
        <v>112.19700898169999</v>
      </c>
      <c r="F10" s="15"/>
      <c r="G10" s="14">
        <v>3497</v>
      </c>
      <c r="H10" s="16">
        <v>110.2447956387</v>
      </c>
      <c r="I10" s="15"/>
      <c r="J10" s="14">
        <v>5427</v>
      </c>
      <c r="K10" s="16">
        <v>101.61502722119999</v>
      </c>
      <c r="L10" s="15"/>
      <c r="M10" s="14">
        <v>3420</v>
      </c>
    </row>
    <row r="11" spans="1:13" ht="24.75" customHeight="1" x14ac:dyDescent="0.2">
      <c r="A11" s="13">
        <v>39569</v>
      </c>
      <c r="B11" s="11">
        <v>107.11029645559999</v>
      </c>
      <c r="C11" s="11">
        <v>-1.2</v>
      </c>
      <c r="D11" s="10">
        <v>12155</v>
      </c>
      <c r="E11" s="12">
        <v>111.6690186237</v>
      </c>
      <c r="F11" s="11">
        <v>-0.47</v>
      </c>
      <c r="G11" s="10">
        <v>3931</v>
      </c>
      <c r="H11" s="12">
        <v>107.66720129470001</v>
      </c>
      <c r="I11" s="11">
        <v>-2.34</v>
      </c>
      <c r="J11" s="10">
        <v>5270</v>
      </c>
      <c r="K11" s="12">
        <v>100.592968923</v>
      </c>
      <c r="L11" s="11">
        <v>-1.01</v>
      </c>
      <c r="M11" s="10">
        <v>2954</v>
      </c>
    </row>
    <row r="12" spans="1:13" ht="24.75" customHeight="1" x14ac:dyDescent="0.2">
      <c r="A12" s="13">
        <v>39600</v>
      </c>
      <c r="B12" s="11">
        <v>107.36061980140001</v>
      </c>
      <c r="C12" s="11">
        <v>0.23</v>
      </c>
      <c r="D12" s="10">
        <v>13308</v>
      </c>
      <c r="E12" s="12">
        <v>111.4812079341</v>
      </c>
      <c r="F12" s="11">
        <v>-0.17</v>
      </c>
      <c r="G12" s="10">
        <v>4133</v>
      </c>
      <c r="H12" s="12">
        <v>108.1880921762</v>
      </c>
      <c r="I12" s="11">
        <v>0.48</v>
      </c>
      <c r="J12" s="10">
        <v>5937</v>
      </c>
      <c r="K12" s="12">
        <v>101.0139334057</v>
      </c>
      <c r="L12" s="11">
        <v>0.42</v>
      </c>
      <c r="M12" s="10">
        <v>3238</v>
      </c>
    </row>
    <row r="13" spans="1:13" ht="24.75" customHeight="1" x14ac:dyDescent="0.2">
      <c r="A13" s="13">
        <v>39630</v>
      </c>
      <c r="B13" s="11">
        <v>106.1162898054</v>
      </c>
      <c r="C13" s="11">
        <v>-1.1599999999999999</v>
      </c>
      <c r="D13" s="10">
        <v>14198</v>
      </c>
      <c r="E13" s="12">
        <v>109.6092746004</v>
      </c>
      <c r="F13" s="11">
        <v>-1.68</v>
      </c>
      <c r="G13" s="10">
        <v>4375</v>
      </c>
      <c r="H13" s="12">
        <v>107.0313532545</v>
      </c>
      <c r="I13" s="11">
        <v>-1.07</v>
      </c>
      <c r="J13" s="10">
        <v>6349</v>
      </c>
      <c r="K13" s="12">
        <v>100.9253970627</v>
      </c>
      <c r="L13" s="11">
        <v>-0.09</v>
      </c>
      <c r="M13" s="10">
        <v>3474</v>
      </c>
    </row>
    <row r="14" spans="1:13" ht="24.75" customHeight="1" x14ac:dyDescent="0.2">
      <c r="A14" s="13">
        <v>39661</v>
      </c>
      <c r="B14" s="11">
        <v>105.5155496031</v>
      </c>
      <c r="C14" s="11">
        <v>-0.56999999999999995</v>
      </c>
      <c r="D14" s="10">
        <v>12663</v>
      </c>
      <c r="E14" s="12">
        <v>111.0747030765</v>
      </c>
      <c r="F14" s="11">
        <v>1.34</v>
      </c>
      <c r="G14" s="10">
        <v>3998</v>
      </c>
      <c r="H14" s="12">
        <v>106.31351049360001</v>
      </c>
      <c r="I14" s="11">
        <v>-0.67</v>
      </c>
      <c r="J14" s="10">
        <v>5618</v>
      </c>
      <c r="K14" s="12">
        <v>98.413931064600007</v>
      </c>
      <c r="L14" s="11">
        <v>-2.4900000000000002</v>
      </c>
      <c r="M14" s="10">
        <v>3047</v>
      </c>
    </row>
    <row r="15" spans="1:13" ht="24.75" customHeight="1" x14ac:dyDescent="0.2">
      <c r="A15" s="13">
        <v>39692</v>
      </c>
      <c r="B15" s="11">
        <v>104.3296679072</v>
      </c>
      <c r="C15" s="11">
        <v>-1.1200000000000001</v>
      </c>
      <c r="D15" s="10">
        <v>12989</v>
      </c>
      <c r="E15" s="12">
        <v>107.266647492</v>
      </c>
      <c r="F15" s="11">
        <v>-3.43</v>
      </c>
      <c r="G15" s="10">
        <v>3939</v>
      </c>
      <c r="H15" s="12">
        <v>105.513949893</v>
      </c>
      <c r="I15" s="11">
        <v>-0.75</v>
      </c>
      <c r="J15" s="10">
        <v>5838</v>
      </c>
      <c r="K15" s="12">
        <v>99.022373146899994</v>
      </c>
      <c r="L15" s="11">
        <v>0.62</v>
      </c>
      <c r="M15" s="10">
        <v>3212</v>
      </c>
    </row>
    <row r="16" spans="1:13" ht="24.75" customHeight="1" x14ac:dyDescent="0.2">
      <c r="A16" s="13">
        <v>39722</v>
      </c>
      <c r="B16" s="11">
        <v>103.1550372845</v>
      </c>
      <c r="C16" s="11">
        <v>-1.1299999999999999</v>
      </c>
      <c r="D16" s="10">
        <v>13472</v>
      </c>
      <c r="E16" s="12">
        <v>105.4628294134</v>
      </c>
      <c r="F16" s="11">
        <v>-1.68</v>
      </c>
      <c r="G16" s="10">
        <v>4066</v>
      </c>
      <c r="H16" s="12">
        <v>104.74861558790001</v>
      </c>
      <c r="I16" s="11">
        <v>-0.73</v>
      </c>
      <c r="J16" s="10">
        <v>6052</v>
      </c>
      <c r="K16" s="12">
        <v>98.0433000357</v>
      </c>
      <c r="L16" s="11">
        <v>-0.99</v>
      </c>
      <c r="M16" s="10">
        <v>3354</v>
      </c>
    </row>
    <row r="17" spans="1:13" ht="24.75" customHeight="1" x14ac:dyDescent="0.2">
      <c r="A17" s="13">
        <v>39753</v>
      </c>
      <c r="B17" s="11">
        <v>102.4437187012</v>
      </c>
      <c r="C17" s="11">
        <v>-0.69</v>
      </c>
      <c r="D17" s="10">
        <v>12132</v>
      </c>
      <c r="E17" s="12">
        <v>105.1538876466</v>
      </c>
      <c r="F17" s="11">
        <v>-0.28999999999999998</v>
      </c>
      <c r="G17" s="10">
        <v>3472</v>
      </c>
      <c r="H17" s="12">
        <v>102.85196391869999</v>
      </c>
      <c r="I17" s="11">
        <v>-1.81</v>
      </c>
      <c r="J17" s="10">
        <v>5685</v>
      </c>
      <c r="K17" s="12">
        <v>97.333618305399995</v>
      </c>
      <c r="L17" s="11">
        <v>-0.72</v>
      </c>
      <c r="M17" s="10">
        <v>2975</v>
      </c>
    </row>
    <row r="18" spans="1:13" ht="24.75" customHeight="1" thickBot="1" x14ac:dyDescent="0.25">
      <c r="A18" s="23">
        <v>39783</v>
      </c>
      <c r="B18" s="21">
        <v>101.0042470575</v>
      </c>
      <c r="C18" s="21">
        <v>-1.41</v>
      </c>
      <c r="D18" s="20">
        <v>13527</v>
      </c>
      <c r="E18" s="22">
        <v>104.0008389189</v>
      </c>
      <c r="F18" s="21">
        <v>-1.1000000000000001</v>
      </c>
      <c r="G18" s="20">
        <v>4269</v>
      </c>
      <c r="H18" s="22">
        <v>101.6495875613</v>
      </c>
      <c r="I18" s="21">
        <v>-1.17</v>
      </c>
      <c r="J18" s="20">
        <v>5981</v>
      </c>
      <c r="K18" s="22">
        <v>96.702957652099997</v>
      </c>
      <c r="L18" s="21">
        <v>-0.65</v>
      </c>
      <c r="M18" s="20">
        <v>3277</v>
      </c>
    </row>
    <row r="19" spans="1:13" ht="24.75" customHeight="1" x14ac:dyDescent="0.2">
      <c r="A19" s="17">
        <v>39814</v>
      </c>
      <c r="B19" s="15">
        <v>100.0435226836</v>
      </c>
      <c r="C19" s="15">
        <v>-0.95</v>
      </c>
      <c r="D19" s="14">
        <v>9399</v>
      </c>
      <c r="E19" s="16">
        <v>102.75901069859999</v>
      </c>
      <c r="F19" s="15">
        <v>-1.19</v>
      </c>
      <c r="G19" s="14">
        <v>2542</v>
      </c>
      <c r="H19" s="16">
        <v>101.3240976702</v>
      </c>
      <c r="I19" s="15">
        <v>-0.32</v>
      </c>
      <c r="J19" s="14">
        <v>4274</v>
      </c>
      <c r="K19" s="16">
        <v>94.7033117374</v>
      </c>
      <c r="L19" s="15">
        <v>-2.0699999999999998</v>
      </c>
      <c r="M19" s="14">
        <v>2583</v>
      </c>
    </row>
    <row r="20" spans="1:13" ht="24.75" customHeight="1" x14ac:dyDescent="0.2">
      <c r="A20" s="13">
        <v>39845</v>
      </c>
      <c r="B20" s="11">
        <v>98.781810204799996</v>
      </c>
      <c r="C20" s="11">
        <v>-1.26</v>
      </c>
      <c r="D20" s="10">
        <v>9934</v>
      </c>
      <c r="E20" s="12">
        <v>101.3605160131</v>
      </c>
      <c r="F20" s="11">
        <v>-1.36</v>
      </c>
      <c r="G20" s="10">
        <v>2606</v>
      </c>
      <c r="H20" s="12">
        <v>99.918148780300001</v>
      </c>
      <c r="I20" s="11">
        <v>-1.39</v>
      </c>
      <c r="J20" s="10">
        <v>4517</v>
      </c>
      <c r="K20" s="12">
        <v>94.301533290099997</v>
      </c>
      <c r="L20" s="11">
        <v>-0.42</v>
      </c>
      <c r="M20" s="10">
        <v>2811</v>
      </c>
    </row>
    <row r="21" spans="1:13" ht="24.75" customHeight="1" x14ac:dyDescent="0.2">
      <c r="A21" s="13">
        <v>39873</v>
      </c>
      <c r="B21" s="11">
        <v>98.554718466899999</v>
      </c>
      <c r="C21" s="11">
        <v>-0.23</v>
      </c>
      <c r="D21" s="10">
        <v>16296</v>
      </c>
      <c r="E21" s="12">
        <v>100.8382298536</v>
      </c>
      <c r="F21" s="11">
        <v>-0.52</v>
      </c>
      <c r="G21" s="10">
        <v>4025</v>
      </c>
      <c r="H21" s="12">
        <v>100.1383647653</v>
      </c>
      <c r="I21" s="11">
        <v>0.22</v>
      </c>
      <c r="J21" s="10">
        <v>7320</v>
      </c>
      <c r="K21" s="12">
        <v>94.341544885100006</v>
      </c>
      <c r="L21" s="11">
        <v>0.04</v>
      </c>
      <c r="M21" s="10">
        <v>4951</v>
      </c>
    </row>
    <row r="22" spans="1:13" ht="24.75" customHeight="1" x14ac:dyDescent="0.2">
      <c r="A22" s="13">
        <v>39904</v>
      </c>
      <c r="B22" s="11">
        <v>98.195489172199999</v>
      </c>
      <c r="C22" s="11">
        <v>-0.36</v>
      </c>
      <c r="D22" s="10">
        <v>12252</v>
      </c>
      <c r="E22" s="12">
        <v>101.976721901</v>
      </c>
      <c r="F22" s="11">
        <v>1.1299999999999999</v>
      </c>
      <c r="G22" s="10">
        <v>3338</v>
      </c>
      <c r="H22" s="12">
        <v>98.626284626200004</v>
      </c>
      <c r="I22" s="11">
        <v>-1.51</v>
      </c>
      <c r="J22" s="10">
        <v>5376</v>
      </c>
      <c r="K22" s="12">
        <v>94.214749027699995</v>
      </c>
      <c r="L22" s="11">
        <v>-0.13</v>
      </c>
      <c r="M22" s="10">
        <v>3538</v>
      </c>
    </row>
    <row r="23" spans="1:13" ht="24.75" customHeight="1" x14ac:dyDescent="0.2">
      <c r="A23" s="13">
        <v>39934</v>
      </c>
      <c r="B23" s="11">
        <v>98.021260300500003</v>
      </c>
      <c r="C23" s="11">
        <v>-0.18</v>
      </c>
      <c r="D23" s="10">
        <v>11152</v>
      </c>
      <c r="E23" s="12">
        <v>100.22133579680001</v>
      </c>
      <c r="F23" s="11">
        <v>-1.72</v>
      </c>
      <c r="G23" s="10">
        <v>3211</v>
      </c>
      <c r="H23" s="12">
        <v>98.440952919099999</v>
      </c>
      <c r="I23" s="11">
        <v>-0.19</v>
      </c>
      <c r="J23" s="10">
        <v>4852</v>
      </c>
      <c r="K23" s="12">
        <v>95.109544359500006</v>
      </c>
      <c r="L23" s="11">
        <v>0.95</v>
      </c>
      <c r="M23" s="10">
        <v>3089</v>
      </c>
    </row>
    <row r="24" spans="1:13" ht="24.75" customHeight="1" x14ac:dyDescent="0.2">
      <c r="A24" s="13">
        <v>39965</v>
      </c>
      <c r="B24" s="11">
        <v>97.649302109199994</v>
      </c>
      <c r="C24" s="11">
        <v>-0.38</v>
      </c>
      <c r="D24" s="10">
        <v>14471</v>
      </c>
      <c r="E24" s="12">
        <v>100.1782272571</v>
      </c>
      <c r="F24" s="11">
        <v>-0.04</v>
      </c>
      <c r="G24" s="10">
        <v>4268</v>
      </c>
      <c r="H24" s="12">
        <v>98.298013850299995</v>
      </c>
      <c r="I24" s="11">
        <v>-0.15</v>
      </c>
      <c r="J24" s="10">
        <v>6277</v>
      </c>
      <c r="K24" s="12">
        <v>94.006258036199995</v>
      </c>
      <c r="L24" s="11">
        <v>-1.1599999999999999</v>
      </c>
      <c r="M24" s="10">
        <v>3926</v>
      </c>
    </row>
    <row r="25" spans="1:13" ht="24.75" customHeight="1" x14ac:dyDescent="0.2">
      <c r="A25" s="13">
        <v>39995</v>
      </c>
      <c r="B25" s="11">
        <v>98.507363024100002</v>
      </c>
      <c r="C25" s="11">
        <v>0.88</v>
      </c>
      <c r="D25" s="10">
        <v>14466</v>
      </c>
      <c r="E25" s="12">
        <v>101.4965335561</v>
      </c>
      <c r="F25" s="11">
        <v>1.32</v>
      </c>
      <c r="G25" s="10">
        <v>4381</v>
      </c>
      <c r="H25" s="12">
        <v>99.000417449699995</v>
      </c>
      <c r="I25" s="11">
        <v>0.71</v>
      </c>
      <c r="J25" s="10">
        <v>6189</v>
      </c>
      <c r="K25" s="12">
        <v>95.061073758999996</v>
      </c>
      <c r="L25" s="11">
        <v>1.1200000000000001</v>
      </c>
      <c r="M25" s="10">
        <v>3896</v>
      </c>
    </row>
    <row r="26" spans="1:13" ht="24.75" customHeight="1" x14ac:dyDescent="0.2">
      <c r="A26" s="13">
        <v>40026</v>
      </c>
      <c r="B26" s="11">
        <v>98.266045496900006</v>
      </c>
      <c r="C26" s="11">
        <v>-0.24</v>
      </c>
      <c r="D26" s="10">
        <v>11699</v>
      </c>
      <c r="E26" s="12">
        <v>100.0171427705</v>
      </c>
      <c r="F26" s="11">
        <v>-1.46</v>
      </c>
      <c r="G26" s="10">
        <v>3483</v>
      </c>
      <c r="H26" s="12">
        <v>99.168248514799998</v>
      </c>
      <c r="I26" s="11">
        <v>0.17</v>
      </c>
      <c r="J26" s="10">
        <v>4970</v>
      </c>
      <c r="K26" s="12">
        <v>95.291247115700003</v>
      </c>
      <c r="L26" s="11">
        <v>0.24</v>
      </c>
      <c r="M26" s="10">
        <v>3246</v>
      </c>
    </row>
    <row r="27" spans="1:13" ht="24.75" customHeight="1" x14ac:dyDescent="0.2">
      <c r="A27" s="13">
        <v>40057</v>
      </c>
      <c r="B27" s="11">
        <v>99.069208583700004</v>
      </c>
      <c r="C27" s="11">
        <v>0.82</v>
      </c>
      <c r="D27" s="10">
        <v>13001</v>
      </c>
      <c r="E27" s="12">
        <v>102.86902323130001</v>
      </c>
      <c r="F27" s="11">
        <v>2.85</v>
      </c>
      <c r="G27" s="10">
        <v>3922</v>
      </c>
      <c r="H27" s="12">
        <v>98.794714326999994</v>
      </c>
      <c r="I27" s="11">
        <v>-0.38</v>
      </c>
      <c r="J27" s="10">
        <v>5635</v>
      </c>
      <c r="K27" s="12">
        <v>95.878320462000005</v>
      </c>
      <c r="L27" s="11">
        <v>0.62</v>
      </c>
      <c r="M27" s="10">
        <v>3444</v>
      </c>
    </row>
    <row r="28" spans="1:13" ht="24.75" customHeight="1" x14ac:dyDescent="0.2">
      <c r="A28" s="13">
        <v>40087</v>
      </c>
      <c r="B28" s="11">
        <v>97.222223757699993</v>
      </c>
      <c r="C28" s="11">
        <v>-1.86</v>
      </c>
      <c r="D28" s="10">
        <v>12644</v>
      </c>
      <c r="E28" s="12">
        <v>98.103102153199998</v>
      </c>
      <c r="F28" s="11">
        <v>-4.63</v>
      </c>
      <c r="G28" s="10">
        <v>3707</v>
      </c>
      <c r="H28" s="12">
        <v>97.829551752</v>
      </c>
      <c r="I28" s="11">
        <v>-0.98</v>
      </c>
      <c r="J28" s="10">
        <v>5334</v>
      </c>
      <c r="K28" s="12">
        <v>95.558152043999996</v>
      </c>
      <c r="L28" s="11">
        <v>-0.33</v>
      </c>
      <c r="M28" s="10">
        <v>3603</v>
      </c>
    </row>
    <row r="29" spans="1:13" ht="24.75" customHeight="1" x14ac:dyDescent="0.2">
      <c r="A29" s="13">
        <v>40118</v>
      </c>
      <c r="B29" s="11">
        <v>99.927249411000005</v>
      </c>
      <c r="C29" s="11">
        <v>2.78</v>
      </c>
      <c r="D29" s="10">
        <v>13350</v>
      </c>
      <c r="E29" s="12">
        <v>100.5259871757</v>
      </c>
      <c r="F29" s="11">
        <v>2.4700000000000002</v>
      </c>
      <c r="G29" s="10">
        <v>3866</v>
      </c>
      <c r="H29" s="12">
        <v>99.604133336800004</v>
      </c>
      <c r="I29" s="11">
        <v>1.81</v>
      </c>
      <c r="J29" s="10">
        <v>5664</v>
      </c>
      <c r="K29" s="12">
        <v>98.722523928399994</v>
      </c>
      <c r="L29" s="11">
        <v>3.31</v>
      </c>
      <c r="M29" s="10">
        <v>3820</v>
      </c>
    </row>
    <row r="30" spans="1:13" ht="24.75" customHeight="1" thickBot="1" x14ac:dyDescent="0.25">
      <c r="A30" s="9">
        <v>40148</v>
      </c>
      <c r="B30" s="7">
        <v>98.573638180100005</v>
      </c>
      <c r="C30" s="7">
        <v>-1.35</v>
      </c>
      <c r="D30" s="6">
        <v>14077</v>
      </c>
      <c r="E30" s="8">
        <v>99.516756763499998</v>
      </c>
      <c r="F30" s="7">
        <v>-1</v>
      </c>
      <c r="G30" s="6">
        <v>4363</v>
      </c>
      <c r="H30" s="8">
        <v>98.880825799099995</v>
      </c>
      <c r="I30" s="7">
        <v>-0.73</v>
      </c>
      <c r="J30" s="6">
        <v>5966</v>
      </c>
      <c r="K30" s="8">
        <v>97.185363968600001</v>
      </c>
      <c r="L30" s="7">
        <v>-1.56</v>
      </c>
      <c r="M30" s="6">
        <v>3748</v>
      </c>
    </row>
    <row r="31" spans="1:13" ht="24.75" customHeight="1" x14ac:dyDescent="0.2">
      <c r="A31" s="17">
        <v>40179</v>
      </c>
      <c r="B31" s="15">
        <v>99.126325730900007</v>
      </c>
      <c r="C31" s="15">
        <v>0.56000000000000005</v>
      </c>
      <c r="D31" s="14">
        <v>9287</v>
      </c>
      <c r="E31" s="16">
        <v>99.013573883099994</v>
      </c>
      <c r="F31" s="15">
        <v>-0.51</v>
      </c>
      <c r="G31" s="14">
        <v>2674</v>
      </c>
      <c r="H31" s="16">
        <v>99.400477284000004</v>
      </c>
      <c r="I31" s="15">
        <v>0.53</v>
      </c>
      <c r="J31" s="14">
        <v>3799</v>
      </c>
      <c r="K31" s="16">
        <v>98.276455524900001</v>
      </c>
      <c r="L31" s="15">
        <v>1.1200000000000001</v>
      </c>
      <c r="M31" s="14">
        <v>2814</v>
      </c>
    </row>
    <row r="32" spans="1:13" ht="24.75" customHeight="1" x14ac:dyDescent="0.2">
      <c r="A32" s="13">
        <v>40210</v>
      </c>
      <c r="B32" s="11">
        <v>99.691209305000001</v>
      </c>
      <c r="C32" s="11">
        <v>0.56999999999999995</v>
      </c>
      <c r="D32" s="10">
        <v>11237</v>
      </c>
      <c r="E32" s="12">
        <v>99.610685584799995</v>
      </c>
      <c r="F32" s="11">
        <v>0.6</v>
      </c>
      <c r="G32" s="10">
        <v>3061</v>
      </c>
      <c r="H32" s="12">
        <v>99.915776110500005</v>
      </c>
      <c r="I32" s="11">
        <v>0.52</v>
      </c>
      <c r="J32" s="10">
        <v>4753</v>
      </c>
      <c r="K32" s="12">
        <v>99.258129394799994</v>
      </c>
      <c r="L32" s="11">
        <v>1</v>
      </c>
      <c r="M32" s="10">
        <v>3423</v>
      </c>
    </row>
    <row r="33" spans="1:13" ht="24.75" customHeight="1" x14ac:dyDescent="0.2">
      <c r="A33" s="13">
        <v>40238</v>
      </c>
      <c r="B33" s="11">
        <v>99.723751055099996</v>
      </c>
      <c r="C33" s="11">
        <v>0.03</v>
      </c>
      <c r="D33" s="10">
        <v>17265</v>
      </c>
      <c r="E33" s="12">
        <v>100.7408492922</v>
      </c>
      <c r="F33" s="11">
        <v>1.1299999999999999</v>
      </c>
      <c r="G33" s="10">
        <v>4432</v>
      </c>
      <c r="H33" s="12">
        <v>99.798931646699998</v>
      </c>
      <c r="I33" s="11">
        <v>-0.12</v>
      </c>
      <c r="J33" s="10">
        <v>7420</v>
      </c>
      <c r="K33" s="12">
        <v>99.323332236400006</v>
      </c>
      <c r="L33" s="11">
        <v>7.0000000000000007E-2</v>
      </c>
      <c r="M33" s="10">
        <v>5413</v>
      </c>
    </row>
    <row r="34" spans="1:13" ht="24.75" customHeight="1" x14ac:dyDescent="0.2">
      <c r="A34" s="13">
        <v>40269</v>
      </c>
      <c r="B34" s="11">
        <v>99.616492029100002</v>
      </c>
      <c r="C34" s="11">
        <v>-0.11</v>
      </c>
      <c r="D34" s="10">
        <v>13488</v>
      </c>
      <c r="E34" s="12">
        <v>99.220575255499995</v>
      </c>
      <c r="F34" s="11">
        <v>-1.51</v>
      </c>
      <c r="G34" s="10">
        <v>3805</v>
      </c>
      <c r="H34" s="12">
        <v>100.1516330285</v>
      </c>
      <c r="I34" s="11">
        <v>0.35</v>
      </c>
      <c r="J34" s="10">
        <v>5686</v>
      </c>
      <c r="K34" s="12">
        <v>99.249649716799993</v>
      </c>
      <c r="L34" s="11">
        <v>-7.0000000000000007E-2</v>
      </c>
      <c r="M34" s="10">
        <v>3997</v>
      </c>
    </row>
    <row r="35" spans="1:13" ht="24.75" customHeight="1" x14ac:dyDescent="0.2">
      <c r="A35" s="13">
        <v>40299</v>
      </c>
      <c r="B35" s="11">
        <v>100.3229150964</v>
      </c>
      <c r="C35" s="11">
        <v>0.71</v>
      </c>
      <c r="D35" s="10">
        <v>11735</v>
      </c>
      <c r="E35" s="12">
        <v>101.1089047726</v>
      </c>
      <c r="F35" s="11">
        <v>1.9</v>
      </c>
      <c r="G35" s="10">
        <v>3567</v>
      </c>
      <c r="H35" s="12">
        <v>100.50045412430001</v>
      </c>
      <c r="I35" s="11">
        <v>0.35</v>
      </c>
      <c r="J35" s="10">
        <v>4820</v>
      </c>
      <c r="K35" s="12">
        <v>99.241643313799997</v>
      </c>
      <c r="L35" s="11">
        <v>-0.01</v>
      </c>
      <c r="M35" s="10">
        <v>3348</v>
      </c>
    </row>
    <row r="36" spans="1:13" ht="24.75" customHeight="1" x14ac:dyDescent="0.2">
      <c r="A36" s="13">
        <v>40330</v>
      </c>
      <c r="B36" s="11">
        <v>100.01271240929999</v>
      </c>
      <c r="C36" s="11">
        <v>-0.31</v>
      </c>
      <c r="D36" s="10">
        <v>14043</v>
      </c>
      <c r="E36" s="12">
        <v>100.33541007789999</v>
      </c>
      <c r="F36" s="11">
        <v>-0.77</v>
      </c>
      <c r="G36" s="10">
        <v>4635</v>
      </c>
      <c r="H36" s="12">
        <v>100.12274234509999</v>
      </c>
      <c r="I36" s="11">
        <v>-0.38</v>
      </c>
      <c r="J36" s="10">
        <v>5526</v>
      </c>
      <c r="K36" s="12">
        <v>99.365092972699998</v>
      </c>
      <c r="L36" s="11">
        <v>0.12</v>
      </c>
      <c r="M36" s="10">
        <v>3882</v>
      </c>
    </row>
    <row r="37" spans="1:13" ht="24.75" customHeight="1" x14ac:dyDescent="0.2">
      <c r="A37" s="13">
        <v>40360</v>
      </c>
      <c r="B37" s="11">
        <v>99.544339445099993</v>
      </c>
      <c r="C37" s="11">
        <v>-0.47</v>
      </c>
      <c r="D37" s="10">
        <v>15359</v>
      </c>
      <c r="E37" s="12">
        <v>99.457564204500002</v>
      </c>
      <c r="F37" s="11">
        <v>-0.87</v>
      </c>
      <c r="G37" s="10">
        <v>4699</v>
      </c>
      <c r="H37" s="12">
        <v>99.716437180699998</v>
      </c>
      <c r="I37" s="11">
        <v>-0.41</v>
      </c>
      <c r="J37" s="10">
        <v>6194</v>
      </c>
      <c r="K37" s="12">
        <v>99.7880487921</v>
      </c>
      <c r="L37" s="11">
        <v>0.43</v>
      </c>
      <c r="M37" s="10">
        <v>4466</v>
      </c>
    </row>
    <row r="38" spans="1:13" ht="24.75" customHeight="1" x14ac:dyDescent="0.2">
      <c r="A38" s="13">
        <v>40391</v>
      </c>
      <c r="B38" s="11">
        <v>100.05206321119999</v>
      </c>
      <c r="C38" s="11">
        <v>0.51</v>
      </c>
      <c r="D38" s="10">
        <v>13371</v>
      </c>
      <c r="E38" s="12">
        <v>100.2332184521</v>
      </c>
      <c r="F38" s="11">
        <v>0.78</v>
      </c>
      <c r="G38" s="10">
        <v>4234</v>
      </c>
      <c r="H38" s="12">
        <v>99.806808056400001</v>
      </c>
      <c r="I38" s="11">
        <v>0.09</v>
      </c>
      <c r="J38" s="10">
        <v>5566</v>
      </c>
      <c r="K38" s="12">
        <v>100.45211121</v>
      </c>
      <c r="L38" s="11">
        <v>0.67</v>
      </c>
      <c r="M38" s="10">
        <v>3571</v>
      </c>
    </row>
    <row r="39" spans="1:13" ht="24.75" customHeight="1" x14ac:dyDescent="0.2">
      <c r="A39" s="13">
        <v>40422</v>
      </c>
      <c r="B39" s="11">
        <v>100.0125233664</v>
      </c>
      <c r="C39" s="11">
        <v>-0.04</v>
      </c>
      <c r="D39" s="10">
        <v>14524</v>
      </c>
      <c r="E39" s="12">
        <v>100.0272542622</v>
      </c>
      <c r="F39" s="11">
        <v>-0.21</v>
      </c>
      <c r="G39" s="10">
        <v>4518</v>
      </c>
      <c r="H39" s="12">
        <v>99.7330503652</v>
      </c>
      <c r="I39" s="11">
        <v>-7.0000000000000007E-2</v>
      </c>
      <c r="J39" s="10">
        <v>6077</v>
      </c>
      <c r="K39" s="12">
        <v>100.65417601830001</v>
      </c>
      <c r="L39" s="11">
        <v>0.2</v>
      </c>
      <c r="M39" s="10">
        <v>3929</v>
      </c>
    </row>
    <row r="40" spans="1:13" ht="24.75" customHeight="1" x14ac:dyDescent="0.2">
      <c r="A40" s="13">
        <v>40452</v>
      </c>
      <c r="B40" s="11">
        <v>100.2910495893</v>
      </c>
      <c r="C40" s="11">
        <v>0.28000000000000003</v>
      </c>
      <c r="D40" s="10">
        <v>13704</v>
      </c>
      <c r="E40" s="12">
        <v>99.847771434999999</v>
      </c>
      <c r="F40" s="11">
        <v>-0.18</v>
      </c>
      <c r="G40" s="10">
        <v>4201</v>
      </c>
      <c r="H40" s="12">
        <v>99.957477157400007</v>
      </c>
      <c r="I40" s="11">
        <v>0.23</v>
      </c>
      <c r="J40" s="10">
        <v>5922</v>
      </c>
      <c r="K40" s="12">
        <v>101.6732478775</v>
      </c>
      <c r="L40" s="11">
        <v>1.01</v>
      </c>
      <c r="M40" s="10">
        <v>3581</v>
      </c>
    </row>
    <row r="41" spans="1:13" ht="24.75" customHeight="1" x14ac:dyDescent="0.2">
      <c r="A41" s="13">
        <v>40483</v>
      </c>
      <c r="B41" s="11">
        <v>100.5337814051</v>
      </c>
      <c r="C41" s="11">
        <v>0.24</v>
      </c>
      <c r="D41" s="10">
        <v>14938</v>
      </c>
      <c r="E41" s="12">
        <v>100.3933028857</v>
      </c>
      <c r="F41" s="11">
        <v>0.55000000000000004</v>
      </c>
      <c r="G41" s="10">
        <v>4287</v>
      </c>
      <c r="H41" s="12">
        <v>100.3476660182</v>
      </c>
      <c r="I41" s="11">
        <v>0.39</v>
      </c>
      <c r="J41" s="10">
        <v>6342</v>
      </c>
      <c r="K41" s="12">
        <v>99.720706918700003</v>
      </c>
      <c r="L41" s="11">
        <v>-1.92</v>
      </c>
      <c r="M41" s="10">
        <v>4309</v>
      </c>
    </row>
    <row r="42" spans="1:13" ht="24.75" customHeight="1" thickBot="1" x14ac:dyDescent="0.25">
      <c r="A42" s="9">
        <v>40513</v>
      </c>
      <c r="B42" s="7">
        <v>101.0321519421</v>
      </c>
      <c r="C42" s="7">
        <v>0.5</v>
      </c>
      <c r="D42" s="6">
        <v>16303</v>
      </c>
      <c r="E42" s="8">
        <v>99.940050618900003</v>
      </c>
      <c r="F42" s="7">
        <v>-0.45</v>
      </c>
      <c r="G42" s="6">
        <v>5036</v>
      </c>
      <c r="H42" s="8">
        <v>100.6023593555</v>
      </c>
      <c r="I42" s="7">
        <v>0.25</v>
      </c>
      <c r="J42" s="6">
        <v>7011</v>
      </c>
      <c r="K42" s="8">
        <v>103.02116192920001</v>
      </c>
      <c r="L42" s="7">
        <v>3.31</v>
      </c>
      <c r="M42" s="6">
        <v>4256</v>
      </c>
    </row>
    <row r="43" spans="1:13" ht="24.75" customHeight="1" x14ac:dyDescent="0.2">
      <c r="A43" s="17">
        <v>40544</v>
      </c>
      <c r="B43" s="15">
        <v>100.30886850020001</v>
      </c>
      <c r="C43" s="15">
        <v>-0.72</v>
      </c>
      <c r="D43" s="14">
        <v>10381</v>
      </c>
      <c r="E43" s="16">
        <v>100.6444327051</v>
      </c>
      <c r="F43" s="15">
        <v>0.7</v>
      </c>
      <c r="G43" s="14">
        <v>3086</v>
      </c>
      <c r="H43" s="16">
        <v>99.897850158799997</v>
      </c>
      <c r="I43" s="15">
        <v>-0.7</v>
      </c>
      <c r="J43" s="14">
        <v>4265</v>
      </c>
      <c r="K43" s="16">
        <v>100.1863904712</v>
      </c>
      <c r="L43" s="15">
        <v>-2.75</v>
      </c>
      <c r="M43" s="14">
        <v>3030</v>
      </c>
    </row>
    <row r="44" spans="1:13" ht="24.75" customHeight="1" x14ac:dyDescent="0.2">
      <c r="A44" s="13">
        <v>40575</v>
      </c>
      <c r="B44" s="11">
        <v>100.35930878240001</v>
      </c>
      <c r="C44" s="11">
        <v>0.05</v>
      </c>
      <c r="D44" s="10">
        <v>10696</v>
      </c>
      <c r="E44" s="12">
        <v>99.301603244099994</v>
      </c>
      <c r="F44" s="11">
        <v>-1.33</v>
      </c>
      <c r="G44" s="10">
        <v>3057</v>
      </c>
      <c r="H44" s="12">
        <v>100.10902975250001</v>
      </c>
      <c r="I44" s="11">
        <v>0.21</v>
      </c>
      <c r="J44" s="10">
        <v>4493</v>
      </c>
      <c r="K44" s="12">
        <v>101.78145040530001</v>
      </c>
      <c r="L44" s="11">
        <v>1.59</v>
      </c>
      <c r="M44" s="10">
        <v>3146</v>
      </c>
    </row>
    <row r="45" spans="1:13" ht="24.75" customHeight="1" x14ac:dyDescent="0.2">
      <c r="A45" s="13">
        <v>40603</v>
      </c>
      <c r="B45" s="11">
        <v>100.3007707317</v>
      </c>
      <c r="C45" s="11">
        <v>-0.06</v>
      </c>
      <c r="D45" s="10">
        <v>16435</v>
      </c>
      <c r="E45" s="12">
        <v>99.651909740199997</v>
      </c>
      <c r="F45" s="11">
        <v>0.35</v>
      </c>
      <c r="G45" s="10">
        <v>4468</v>
      </c>
      <c r="H45" s="12">
        <v>99.210263289699995</v>
      </c>
      <c r="I45" s="11">
        <v>-0.9</v>
      </c>
      <c r="J45" s="10">
        <v>6982</v>
      </c>
      <c r="K45" s="12">
        <v>103.5903871087</v>
      </c>
      <c r="L45" s="11">
        <v>1.78</v>
      </c>
      <c r="M45" s="10">
        <v>4985</v>
      </c>
    </row>
    <row r="46" spans="1:13" ht="24.75" customHeight="1" x14ac:dyDescent="0.2">
      <c r="A46" s="13">
        <v>40634</v>
      </c>
      <c r="B46" s="11">
        <v>100.4293131222</v>
      </c>
      <c r="C46" s="11">
        <v>0.13</v>
      </c>
      <c r="D46" s="10">
        <v>12020</v>
      </c>
      <c r="E46" s="12">
        <v>99.396734402700005</v>
      </c>
      <c r="F46" s="11">
        <v>-0.26</v>
      </c>
      <c r="G46" s="10">
        <v>3575</v>
      </c>
      <c r="H46" s="12">
        <v>100.10092319020001</v>
      </c>
      <c r="I46" s="11">
        <v>0.9</v>
      </c>
      <c r="J46" s="10">
        <v>5253</v>
      </c>
      <c r="K46" s="12">
        <v>102.27518762139999</v>
      </c>
      <c r="L46" s="11">
        <v>-1.27</v>
      </c>
      <c r="M46" s="10">
        <v>3192</v>
      </c>
    </row>
    <row r="47" spans="1:13" ht="24.75" customHeight="1" x14ac:dyDescent="0.2">
      <c r="A47" s="13">
        <v>40664</v>
      </c>
      <c r="B47" s="11">
        <v>100.11188091130001</v>
      </c>
      <c r="C47" s="11">
        <v>-0.32</v>
      </c>
      <c r="D47" s="10">
        <v>11736</v>
      </c>
      <c r="E47" s="12">
        <v>98.275682157800006</v>
      </c>
      <c r="F47" s="11">
        <v>-1.1299999999999999</v>
      </c>
      <c r="G47" s="10">
        <v>3738</v>
      </c>
      <c r="H47" s="12">
        <v>100.3049923186</v>
      </c>
      <c r="I47" s="11">
        <v>0.2</v>
      </c>
      <c r="J47" s="10">
        <v>5007</v>
      </c>
      <c r="K47" s="12">
        <v>101.9887828701</v>
      </c>
      <c r="L47" s="11">
        <v>-0.28000000000000003</v>
      </c>
      <c r="M47" s="10">
        <v>2991</v>
      </c>
    </row>
    <row r="48" spans="1:13" ht="24.75" customHeight="1" x14ac:dyDescent="0.2">
      <c r="A48" s="13">
        <v>40695</v>
      </c>
      <c r="B48" s="11">
        <v>99.908734435699998</v>
      </c>
      <c r="C48" s="11">
        <v>-0.2</v>
      </c>
      <c r="D48" s="10">
        <v>13758</v>
      </c>
      <c r="E48" s="12">
        <v>98.003767288299997</v>
      </c>
      <c r="F48" s="11">
        <v>-0.28000000000000003</v>
      </c>
      <c r="G48" s="10">
        <v>4431</v>
      </c>
      <c r="H48" s="12">
        <v>99.344075684700002</v>
      </c>
      <c r="I48" s="11">
        <v>-0.96</v>
      </c>
      <c r="J48" s="10">
        <v>5941</v>
      </c>
      <c r="K48" s="12">
        <v>103.131065986</v>
      </c>
      <c r="L48" s="11">
        <v>1.1200000000000001</v>
      </c>
      <c r="M48" s="10">
        <v>3386</v>
      </c>
    </row>
    <row r="49" spans="1:13" ht="24.75" customHeight="1" x14ac:dyDescent="0.2">
      <c r="A49" s="13">
        <v>40725</v>
      </c>
      <c r="B49" s="11">
        <v>100.51803951869999</v>
      </c>
      <c r="C49" s="11">
        <v>0.61</v>
      </c>
      <c r="D49" s="10">
        <v>13469</v>
      </c>
      <c r="E49" s="12">
        <v>98.4965891481</v>
      </c>
      <c r="F49" s="11">
        <v>0.5</v>
      </c>
      <c r="G49" s="10">
        <v>4497</v>
      </c>
      <c r="H49" s="12">
        <v>101.2919246987</v>
      </c>
      <c r="I49" s="11">
        <v>1.96</v>
      </c>
      <c r="J49" s="10">
        <v>5739</v>
      </c>
      <c r="K49" s="12">
        <v>101.90290353739999</v>
      </c>
      <c r="L49" s="11">
        <v>-1.19</v>
      </c>
      <c r="M49" s="10">
        <v>3233</v>
      </c>
    </row>
    <row r="50" spans="1:13" ht="24.75" customHeight="1" x14ac:dyDescent="0.2">
      <c r="A50" s="13">
        <v>40756</v>
      </c>
      <c r="B50" s="11">
        <v>99.951738230900006</v>
      </c>
      <c r="C50" s="11">
        <v>-0.56000000000000005</v>
      </c>
      <c r="D50" s="10">
        <v>12774</v>
      </c>
      <c r="E50" s="12">
        <v>98.637083352800005</v>
      </c>
      <c r="F50" s="11">
        <v>0.14000000000000001</v>
      </c>
      <c r="G50" s="10">
        <v>3953</v>
      </c>
      <c r="H50" s="12">
        <v>99.359625894299995</v>
      </c>
      <c r="I50" s="11">
        <v>-1.91</v>
      </c>
      <c r="J50" s="10">
        <v>5569</v>
      </c>
      <c r="K50" s="12">
        <v>102.5857574881</v>
      </c>
      <c r="L50" s="11">
        <v>0.67</v>
      </c>
      <c r="M50" s="10">
        <v>3252</v>
      </c>
    </row>
    <row r="51" spans="1:13" ht="24.75" customHeight="1" x14ac:dyDescent="0.2">
      <c r="A51" s="13">
        <v>40787</v>
      </c>
      <c r="B51" s="11">
        <v>100.0603051615</v>
      </c>
      <c r="C51" s="11">
        <v>0.11</v>
      </c>
      <c r="D51" s="10">
        <v>14241</v>
      </c>
      <c r="E51" s="12">
        <v>98.047627644000002</v>
      </c>
      <c r="F51" s="11">
        <v>-0.6</v>
      </c>
      <c r="G51" s="10">
        <v>4656</v>
      </c>
      <c r="H51" s="12">
        <v>99.670171023199998</v>
      </c>
      <c r="I51" s="11">
        <v>0.31</v>
      </c>
      <c r="J51" s="10">
        <v>6258</v>
      </c>
      <c r="K51" s="12">
        <v>103.0327906852</v>
      </c>
      <c r="L51" s="11">
        <v>0.44</v>
      </c>
      <c r="M51" s="10">
        <v>3327</v>
      </c>
    </row>
    <row r="52" spans="1:13" ht="24.75" customHeight="1" x14ac:dyDescent="0.2">
      <c r="A52" s="13">
        <v>40817</v>
      </c>
      <c r="B52" s="11">
        <v>100.30048755190001</v>
      </c>
      <c r="C52" s="11">
        <v>0.24</v>
      </c>
      <c r="D52" s="10">
        <v>12648</v>
      </c>
      <c r="E52" s="12">
        <v>98.283127115799999</v>
      </c>
      <c r="F52" s="11">
        <v>0.24</v>
      </c>
      <c r="G52" s="10">
        <v>4088</v>
      </c>
      <c r="H52" s="12">
        <v>100.0622394442</v>
      </c>
      <c r="I52" s="11">
        <v>0.39</v>
      </c>
      <c r="J52" s="10">
        <v>5590</v>
      </c>
      <c r="K52" s="12">
        <v>103.3865368069</v>
      </c>
      <c r="L52" s="11">
        <v>0.34</v>
      </c>
      <c r="M52" s="10">
        <v>2970</v>
      </c>
    </row>
    <row r="53" spans="1:13" ht="24.75" customHeight="1" x14ac:dyDescent="0.2">
      <c r="A53" s="13">
        <v>40848</v>
      </c>
      <c r="B53" s="11">
        <v>99.078364262500003</v>
      </c>
      <c r="C53" s="11">
        <v>-1.22</v>
      </c>
      <c r="D53" s="10">
        <v>13573</v>
      </c>
      <c r="E53" s="12">
        <v>96.563323537000002</v>
      </c>
      <c r="F53" s="11">
        <v>-1.75</v>
      </c>
      <c r="G53" s="10">
        <v>4151</v>
      </c>
      <c r="H53" s="12">
        <v>98.156714931400003</v>
      </c>
      <c r="I53" s="11">
        <v>-1.9</v>
      </c>
      <c r="J53" s="10">
        <v>6147</v>
      </c>
      <c r="K53" s="12">
        <v>102.3264325654</v>
      </c>
      <c r="L53" s="11">
        <v>-1.03</v>
      </c>
      <c r="M53" s="10">
        <v>3275</v>
      </c>
    </row>
    <row r="54" spans="1:13" ht="24.75" customHeight="1" thickBot="1" x14ac:dyDescent="0.25">
      <c r="A54" s="9">
        <v>40878</v>
      </c>
      <c r="B54" s="7">
        <v>99.624908976699999</v>
      </c>
      <c r="C54" s="7">
        <v>0.55000000000000004</v>
      </c>
      <c r="D54" s="6">
        <v>15750</v>
      </c>
      <c r="E54" s="8">
        <v>97.9610078555</v>
      </c>
      <c r="F54" s="7">
        <v>1.45</v>
      </c>
      <c r="G54" s="6">
        <v>5017</v>
      </c>
      <c r="H54" s="8">
        <v>99.416653453899997</v>
      </c>
      <c r="I54" s="7">
        <v>1.28</v>
      </c>
      <c r="J54" s="6">
        <v>6968</v>
      </c>
      <c r="K54" s="8">
        <v>102.1317288779</v>
      </c>
      <c r="L54" s="7">
        <v>-0.19</v>
      </c>
      <c r="M54" s="6">
        <v>3765</v>
      </c>
    </row>
    <row r="55" spans="1:13" ht="24.75" customHeight="1" x14ac:dyDescent="0.2">
      <c r="A55" s="17">
        <v>40909</v>
      </c>
      <c r="B55" s="15">
        <v>100.1215968569</v>
      </c>
      <c r="C55" s="15">
        <v>0.5</v>
      </c>
      <c r="D55" s="14">
        <v>9415</v>
      </c>
      <c r="E55" s="16">
        <v>98.488828656699994</v>
      </c>
      <c r="F55" s="15">
        <v>0.54</v>
      </c>
      <c r="G55" s="14">
        <v>2964</v>
      </c>
      <c r="H55" s="16">
        <v>99.386534644600005</v>
      </c>
      <c r="I55" s="15">
        <v>-0.03</v>
      </c>
      <c r="J55" s="14">
        <v>3980</v>
      </c>
      <c r="K55" s="16">
        <v>102.8389313831</v>
      </c>
      <c r="L55" s="15">
        <v>0.69</v>
      </c>
      <c r="M55" s="14">
        <v>2471</v>
      </c>
    </row>
    <row r="56" spans="1:13" ht="24.75" customHeight="1" x14ac:dyDescent="0.2">
      <c r="A56" s="13">
        <v>40940</v>
      </c>
      <c r="B56" s="11">
        <v>99.460428838300004</v>
      </c>
      <c r="C56" s="11">
        <v>-0.66</v>
      </c>
      <c r="D56" s="10">
        <v>11776</v>
      </c>
      <c r="E56" s="12">
        <v>97.868869740600005</v>
      </c>
      <c r="F56" s="11">
        <v>-0.63</v>
      </c>
      <c r="G56" s="10">
        <v>3350</v>
      </c>
      <c r="H56" s="12">
        <v>98.674993229999998</v>
      </c>
      <c r="I56" s="11">
        <v>-0.72</v>
      </c>
      <c r="J56" s="10">
        <v>5256</v>
      </c>
      <c r="K56" s="12">
        <v>102.6835859835</v>
      </c>
      <c r="L56" s="11">
        <v>-0.15</v>
      </c>
      <c r="M56" s="10">
        <v>3170</v>
      </c>
    </row>
    <row r="57" spans="1:13" ht="24.75" customHeight="1" x14ac:dyDescent="0.2">
      <c r="A57" s="13">
        <v>40969</v>
      </c>
      <c r="B57" s="11">
        <v>99.670637923300006</v>
      </c>
      <c r="C57" s="11">
        <v>0.21</v>
      </c>
      <c r="D57" s="10">
        <v>18096</v>
      </c>
      <c r="E57" s="12">
        <v>99.880145396200007</v>
      </c>
      <c r="F57" s="11">
        <v>2.06</v>
      </c>
      <c r="G57" s="10">
        <v>5059</v>
      </c>
      <c r="H57" s="12">
        <v>98.766109266800001</v>
      </c>
      <c r="I57" s="11">
        <v>0.09</v>
      </c>
      <c r="J57" s="10">
        <v>7870</v>
      </c>
      <c r="K57" s="12">
        <v>102.0337296088</v>
      </c>
      <c r="L57" s="11">
        <v>-0.63</v>
      </c>
      <c r="M57" s="10">
        <v>5167</v>
      </c>
    </row>
    <row r="58" spans="1:13" ht="24.75" customHeight="1" x14ac:dyDescent="0.2">
      <c r="A58" s="13">
        <v>41000</v>
      </c>
      <c r="B58" s="11">
        <v>98.736292895399998</v>
      </c>
      <c r="C58" s="11">
        <v>-0.94</v>
      </c>
      <c r="D58" s="10">
        <v>12987</v>
      </c>
      <c r="E58" s="12">
        <v>96.4491325069</v>
      </c>
      <c r="F58" s="11">
        <v>-3.44</v>
      </c>
      <c r="G58" s="10">
        <v>3805</v>
      </c>
      <c r="H58" s="12">
        <v>98.031555887899998</v>
      </c>
      <c r="I58" s="11">
        <v>-0.74</v>
      </c>
      <c r="J58" s="10">
        <v>5581</v>
      </c>
      <c r="K58" s="12">
        <v>102.5266722872</v>
      </c>
      <c r="L58" s="11">
        <v>0.48</v>
      </c>
      <c r="M58" s="10">
        <v>3601</v>
      </c>
    </row>
    <row r="59" spans="1:13" ht="24.75" customHeight="1" x14ac:dyDescent="0.2">
      <c r="A59" s="13">
        <v>41030</v>
      </c>
      <c r="B59" s="11">
        <v>98.699252484100001</v>
      </c>
      <c r="C59" s="11">
        <v>-0.04</v>
      </c>
      <c r="D59" s="10">
        <v>13117</v>
      </c>
      <c r="E59" s="12">
        <v>96.661493769399996</v>
      </c>
      <c r="F59" s="11">
        <v>0.22</v>
      </c>
      <c r="G59" s="10">
        <v>4258</v>
      </c>
      <c r="H59" s="12">
        <v>98.004507343399993</v>
      </c>
      <c r="I59" s="11">
        <v>-0.03</v>
      </c>
      <c r="J59" s="10">
        <v>5550</v>
      </c>
      <c r="K59" s="12">
        <v>102.7859612693</v>
      </c>
      <c r="L59" s="11">
        <v>0.25</v>
      </c>
      <c r="M59" s="10">
        <v>3309</v>
      </c>
    </row>
    <row r="60" spans="1:13" ht="24.75" customHeight="1" x14ac:dyDescent="0.2">
      <c r="A60" s="13">
        <v>41061</v>
      </c>
      <c r="B60" s="11">
        <v>99.298903197900003</v>
      </c>
      <c r="C60" s="11">
        <v>0.61</v>
      </c>
      <c r="D60" s="10">
        <v>14456</v>
      </c>
      <c r="E60" s="12">
        <v>97.619835809199998</v>
      </c>
      <c r="F60" s="11">
        <v>0.99</v>
      </c>
      <c r="G60" s="10">
        <v>4616</v>
      </c>
      <c r="H60" s="12">
        <v>98.363336053200001</v>
      </c>
      <c r="I60" s="11">
        <v>0.37</v>
      </c>
      <c r="J60" s="10">
        <v>6340</v>
      </c>
      <c r="K60" s="12">
        <v>103.0079130397</v>
      </c>
      <c r="L60" s="11">
        <v>0.22</v>
      </c>
      <c r="M60" s="10">
        <v>3500</v>
      </c>
    </row>
    <row r="61" spans="1:13" ht="24.75" customHeight="1" x14ac:dyDescent="0.2">
      <c r="A61" s="13">
        <v>41091</v>
      </c>
      <c r="B61" s="11">
        <v>98.534955205200006</v>
      </c>
      <c r="C61" s="11">
        <v>-0.77</v>
      </c>
      <c r="D61" s="10">
        <v>15174</v>
      </c>
      <c r="E61" s="12">
        <v>96.416242632999996</v>
      </c>
      <c r="F61" s="11">
        <v>-1.23</v>
      </c>
      <c r="G61" s="10">
        <v>5038</v>
      </c>
      <c r="H61" s="12">
        <v>97.784753370999994</v>
      </c>
      <c r="I61" s="11">
        <v>-0.59</v>
      </c>
      <c r="J61" s="10">
        <v>6518</v>
      </c>
      <c r="K61" s="12">
        <v>103.00125811229999</v>
      </c>
      <c r="L61" s="11">
        <v>-0.01</v>
      </c>
      <c r="M61" s="10">
        <v>3618</v>
      </c>
    </row>
    <row r="62" spans="1:13" ht="24.75" customHeight="1" x14ac:dyDescent="0.2">
      <c r="A62" s="13">
        <v>41122</v>
      </c>
      <c r="B62" s="11">
        <v>98.441217218800006</v>
      </c>
      <c r="C62" s="11">
        <v>-0.1</v>
      </c>
      <c r="D62" s="10">
        <v>13719</v>
      </c>
      <c r="E62" s="12">
        <v>95.717119499000006</v>
      </c>
      <c r="F62" s="11">
        <v>-0.73</v>
      </c>
      <c r="G62" s="10">
        <v>4467</v>
      </c>
      <c r="H62" s="12">
        <v>97.621314083499996</v>
      </c>
      <c r="I62" s="11">
        <v>-0.17</v>
      </c>
      <c r="J62" s="10">
        <v>5974</v>
      </c>
      <c r="K62" s="12">
        <v>103.0546751161</v>
      </c>
      <c r="L62" s="11">
        <v>0.05</v>
      </c>
      <c r="M62" s="10">
        <v>3278</v>
      </c>
    </row>
    <row r="63" spans="1:13" ht="24.75" customHeight="1" x14ac:dyDescent="0.2">
      <c r="A63" s="13">
        <v>41153</v>
      </c>
      <c r="B63" s="11">
        <v>99.343714467400005</v>
      </c>
      <c r="C63" s="11">
        <v>0.92</v>
      </c>
      <c r="D63" s="10">
        <v>13747</v>
      </c>
      <c r="E63" s="12">
        <v>97.570179371199998</v>
      </c>
      <c r="F63" s="11">
        <v>1.94</v>
      </c>
      <c r="G63" s="10">
        <v>4425</v>
      </c>
      <c r="H63" s="12">
        <v>98.690374026599997</v>
      </c>
      <c r="I63" s="11">
        <v>1.1000000000000001</v>
      </c>
      <c r="J63" s="10">
        <v>6023</v>
      </c>
      <c r="K63" s="12">
        <v>102.25835251620001</v>
      </c>
      <c r="L63" s="11">
        <v>-0.77</v>
      </c>
      <c r="M63" s="10">
        <v>3299</v>
      </c>
    </row>
    <row r="64" spans="1:13" ht="24.75" customHeight="1" x14ac:dyDescent="0.2">
      <c r="A64" s="13">
        <v>41183</v>
      </c>
      <c r="B64" s="11">
        <v>99.315802160999993</v>
      </c>
      <c r="C64" s="11">
        <v>-0.03</v>
      </c>
      <c r="D64" s="10">
        <v>14252</v>
      </c>
      <c r="E64" s="12">
        <v>98.628712896099998</v>
      </c>
      <c r="F64" s="11">
        <v>1.08</v>
      </c>
      <c r="G64" s="10">
        <v>4693</v>
      </c>
      <c r="H64" s="12">
        <v>98.262752835599997</v>
      </c>
      <c r="I64" s="11">
        <v>-0.43</v>
      </c>
      <c r="J64" s="10">
        <v>6107</v>
      </c>
      <c r="K64" s="12">
        <v>102.2193821633</v>
      </c>
      <c r="L64" s="11">
        <v>-0.04</v>
      </c>
      <c r="M64" s="10">
        <v>3452</v>
      </c>
    </row>
    <row r="65" spans="1:13" ht="24.75" customHeight="1" x14ac:dyDescent="0.2">
      <c r="A65" s="13">
        <v>41214</v>
      </c>
      <c r="B65" s="11">
        <v>99.497936240300007</v>
      </c>
      <c r="C65" s="11">
        <v>0.18</v>
      </c>
      <c r="D65" s="10">
        <v>15205</v>
      </c>
      <c r="E65" s="12">
        <v>96.8217845195</v>
      </c>
      <c r="F65" s="11">
        <v>-1.83</v>
      </c>
      <c r="G65" s="10">
        <v>4839</v>
      </c>
      <c r="H65" s="12">
        <v>98.664451298499998</v>
      </c>
      <c r="I65" s="11">
        <v>0.41</v>
      </c>
      <c r="J65" s="10">
        <v>6562</v>
      </c>
      <c r="K65" s="12">
        <v>102.6892322895</v>
      </c>
      <c r="L65" s="11">
        <v>0.46</v>
      </c>
      <c r="M65" s="10">
        <v>3804</v>
      </c>
    </row>
    <row r="66" spans="1:13" ht="24.75" customHeight="1" thickBot="1" x14ac:dyDescent="0.25">
      <c r="A66" s="9">
        <v>41244</v>
      </c>
      <c r="B66" s="7">
        <v>99.370292616599997</v>
      </c>
      <c r="C66" s="7">
        <v>-0.13</v>
      </c>
      <c r="D66" s="6">
        <v>16386</v>
      </c>
      <c r="E66" s="8">
        <v>96.767776191400003</v>
      </c>
      <c r="F66" s="7">
        <v>-0.06</v>
      </c>
      <c r="G66" s="6">
        <v>5310</v>
      </c>
      <c r="H66" s="8">
        <v>99.398269688200003</v>
      </c>
      <c r="I66" s="7">
        <v>0.74</v>
      </c>
      <c r="J66" s="6">
        <v>7267</v>
      </c>
      <c r="K66" s="8">
        <v>102.21097914169999</v>
      </c>
      <c r="L66" s="7">
        <v>-0.47</v>
      </c>
      <c r="M66" s="6">
        <v>3809</v>
      </c>
    </row>
    <row r="67" spans="1:13" ht="24.75" customHeight="1" x14ac:dyDescent="0.2">
      <c r="A67" s="17">
        <v>41275</v>
      </c>
      <c r="B67" s="15">
        <v>98.735708490199997</v>
      </c>
      <c r="C67" s="15">
        <v>-0.64</v>
      </c>
      <c r="D67" s="14">
        <v>10368</v>
      </c>
      <c r="E67" s="16">
        <v>95.910017964600002</v>
      </c>
      <c r="F67" s="15">
        <v>-0.89</v>
      </c>
      <c r="G67" s="14">
        <v>3246</v>
      </c>
      <c r="H67" s="16">
        <v>98.362716215899994</v>
      </c>
      <c r="I67" s="15">
        <v>-1.04</v>
      </c>
      <c r="J67" s="14">
        <v>4242</v>
      </c>
      <c r="K67" s="16">
        <v>102.27448290789999</v>
      </c>
      <c r="L67" s="15">
        <v>0.06</v>
      </c>
      <c r="M67" s="14">
        <v>2880</v>
      </c>
    </row>
    <row r="68" spans="1:13" ht="24.75" customHeight="1" x14ac:dyDescent="0.2">
      <c r="A68" s="13">
        <v>41306</v>
      </c>
      <c r="B68" s="11">
        <v>99.105462254800003</v>
      </c>
      <c r="C68" s="11">
        <v>0.37</v>
      </c>
      <c r="D68" s="10">
        <v>12478</v>
      </c>
      <c r="E68" s="12">
        <v>97.961434979800003</v>
      </c>
      <c r="F68" s="11">
        <v>2.14</v>
      </c>
      <c r="G68" s="10">
        <v>3522</v>
      </c>
      <c r="H68" s="12">
        <v>98.398137044199999</v>
      </c>
      <c r="I68" s="11">
        <v>0.04</v>
      </c>
      <c r="J68" s="10">
        <v>5271</v>
      </c>
      <c r="K68" s="12">
        <v>101.65325567159999</v>
      </c>
      <c r="L68" s="11">
        <v>-0.61</v>
      </c>
      <c r="M68" s="10">
        <v>3685</v>
      </c>
    </row>
    <row r="69" spans="1:13" ht="24.75" customHeight="1" x14ac:dyDescent="0.2">
      <c r="A69" s="13">
        <v>41334</v>
      </c>
      <c r="B69" s="11">
        <v>99.561759459800001</v>
      </c>
      <c r="C69" s="11">
        <v>0.46</v>
      </c>
      <c r="D69" s="10">
        <v>19931</v>
      </c>
      <c r="E69" s="12">
        <v>97.614943633899998</v>
      </c>
      <c r="F69" s="11">
        <v>-0.35</v>
      </c>
      <c r="G69" s="10">
        <v>5194</v>
      </c>
      <c r="H69" s="12">
        <v>98.802879207399997</v>
      </c>
      <c r="I69" s="11">
        <v>0.41</v>
      </c>
      <c r="J69" s="10">
        <v>8698</v>
      </c>
      <c r="K69" s="12">
        <v>103.7234016747</v>
      </c>
      <c r="L69" s="11">
        <v>2.04</v>
      </c>
      <c r="M69" s="10">
        <v>6039</v>
      </c>
    </row>
    <row r="70" spans="1:13" ht="24.75" customHeight="1" x14ac:dyDescent="0.2">
      <c r="A70" s="13">
        <v>41365</v>
      </c>
      <c r="B70" s="11">
        <v>100.4837822169</v>
      </c>
      <c r="C70" s="11">
        <v>0.93</v>
      </c>
      <c r="D70" s="10">
        <v>15119</v>
      </c>
      <c r="E70" s="12">
        <v>98.550981365499993</v>
      </c>
      <c r="F70" s="11">
        <v>0.96</v>
      </c>
      <c r="G70" s="10">
        <v>4201</v>
      </c>
      <c r="H70" s="12">
        <v>98.945331216499994</v>
      </c>
      <c r="I70" s="11">
        <v>0.14000000000000001</v>
      </c>
      <c r="J70" s="10">
        <v>6310</v>
      </c>
      <c r="K70" s="12">
        <v>105.1163602447</v>
      </c>
      <c r="L70" s="11">
        <v>1.34</v>
      </c>
      <c r="M70" s="10">
        <v>4608</v>
      </c>
    </row>
    <row r="71" spans="1:13" ht="24.75" customHeight="1" x14ac:dyDescent="0.2">
      <c r="A71" s="13">
        <v>41395</v>
      </c>
      <c r="B71" s="11">
        <v>100.1591444323</v>
      </c>
      <c r="C71" s="11">
        <v>-0.32</v>
      </c>
      <c r="D71" s="10">
        <v>14827</v>
      </c>
      <c r="E71" s="12">
        <v>97.739722073999999</v>
      </c>
      <c r="F71" s="11">
        <v>-0.82</v>
      </c>
      <c r="G71" s="10">
        <v>4515</v>
      </c>
      <c r="H71" s="12">
        <v>98.692737194000003</v>
      </c>
      <c r="I71" s="11">
        <v>-0.26</v>
      </c>
      <c r="J71" s="10">
        <v>6144</v>
      </c>
      <c r="K71" s="12">
        <v>105.9633162487</v>
      </c>
      <c r="L71" s="11">
        <v>0.81</v>
      </c>
      <c r="M71" s="10">
        <v>4168</v>
      </c>
    </row>
    <row r="72" spans="1:13" ht="24.75" customHeight="1" x14ac:dyDescent="0.2">
      <c r="A72" s="13">
        <v>41426</v>
      </c>
      <c r="B72" s="11">
        <v>101.0922706347</v>
      </c>
      <c r="C72" s="11">
        <v>0.93</v>
      </c>
      <c r="D72" s="10">
        <v>15871</v>
      </c>
      <c r="E72" s="12">
        <v>97.228739763700005</v>
      </c>
      <c r="F72" s="11">
        <v>-0.52</v>
      </c>
      <c r="G72" s="10">
        <v>4858</v>
      </c>
      <c r="H72" s="12">
        <v>100.01501491809999</v>
      </c>
      <c r="I72" s="11">
        <v>1.34</v>
      </c>
      <c r="J72" s="10">
        <v>6710</v>
      </c>
      <c r="K72" s="12">
        <v>106.9413786649</v>
      </c>
      <c r="L72" s="11">
        <v>0.92</v>
      </c>
      <c r="M72" s="10">
        <v>4303</v>
      </c>
    </row>
    <row r="73" spans="1:13" ht="24.75" customHeight="1" x14ac:dyDescent="0.2">
      <c r="A73" s="13">
        <v>41456</v>
      </c>
      <c r="B73" s="11">
        <v>100.84659306109999</v>
      </c>
      <c r="C73" s="11">
        <v>-0.24</v>
      </c>
      <c r="D73" s="10">
        <v>17108</v>
      </c>
      <c r="E73" s="12">
        <v>96.858040180499998</v>
      </c>
      <c r="F73" s="11">
        <v>-0.38</v>
      </c>
      <c r="G73" s="10">
        <v>5500</v>
      </c>
      <c r="H73" s="12">
        <v>99.862466770400005</v>
      </c>
      <c r="I73" s="11">
        <v>-0.15</v>
      </c>
      <c r="J73" s="10">
        <v>7090</v>
      </c>
      <c r="K73" s="12">
        <v>107.5210831861</v>
      </c>
      <c r="L73" s="11">
        <v>0.54</v>
      </c>
      <c r="M73" s="10">
        <v>4518</v>
      </c>
    </row>
    <row r="74" spans="1:13" ht="24.75" customHeight="1" x14ac:dyDescent="0.2">
      <c r="A74" s="13">
        <v>41487</v>
      </c>
      <c r="B74" s="11">
        <v>101.9843729272</v>
      </c>
      <c r="C74" s="11">
        <v>1.1299999999999999</v>
      </c>
      <c r="D74" s="10">
        <v>15022</v>
      </c>
      <c r="E74" s="12">
        <v>98.285551206799994</v>
      </c>
      <c r="F74" s="11">
        <v>1.47</v>
      </c>
      <c r="G74" s="10">
        <v>4864</v>
      </c>
      <c r="H74" s="12">
        <v>100.73442088199999</v>
      </c>
      <c r="I74" s="11">
        <v>0.87</v>
      </c>
      <c r="J74" s="10">
        <v>6266</v>
      </c>
      <c r="K74" s="12">
        <v>108.1052437808</v>
      </c>
      <c r="L74" s="11">
        <v>0.54</v>
      </c>
      <c r="M74" s="10">
        <v>3892</v>
      </c>
    </row>
    <row r="75" spans="1:13" ht="24.75" customHeight="1" x14ac:dyDescent="0.2">
      <c r="A75" s="13">
        <v>41518</v>
      </c>
      <c r="B75" s="11">
        <v>101.0114735865</v>
      </c>
      <c r="C75" s="11">
        <v>-0.95</v>
      </c>
      <c r="D75" s="10">
        <v>15241</v>
      </c>
      <c r="E75" s="12">
        <v>96.443002138799997</v>
      </c>
      <c r="F75" s="11">
        <v>-1.87</v>
      </c>
      <c r="G75" s="10">
        <v>4903</v>
      </c>
      <c r="H75" s="12">
        <v>99.621321555999998</v>
      </c>
      <c r="I75" s="11">
        <v>-1.1000000000000001</v>
      </c>
      <c r="J75" s="10">
        <v>6566</v>
      </c>
      <c r="K75" s="12">
        <v>108.2733205103</v>
      </c>
      <c r="L75" s="11">
        <v>0.16</v>
      </c>
      <c r="M75" s="10">
        <v>3772</v>
      </c>
    </row>
    <row r="76" spans="1:13" ht="24.75" customHeight="1" x14ac:dyDescent="0.2">
      <c r="A76" s="13">
        <v>41548</v>
      </c>
      <c r="B76" s="11">
        <v>101.56241525030001</v>
      </c>
      <c r="C76" s="11">
        <v>0.55000000000000004</v>
      </c>
      <c r="D76" s="10">
        <v>14791</v>
      </c>
      <c r="E76" s="12">
        <v>98.161956606000004</v>
      </c>
      <c r="F76" s="11">
        <v>1.78</v>
      </c>
      <c r="G76" s="10">
        <v>4705</v>
      </c>
      <c r="H76" s="12">
        <v>99.689718512400006</v>
      </c>
      <c r="I76" s="11">
        <v>7.0000000000000007E-2</v>
      </c>
      <c r="J76" s="10">
        <v>6292</v>
      </c>
      <c r="K76" s="12">
        <v>108.92917496850001</v>
      </c>
      <c r="L76" s="11">
        <v>0.61</v>
      </c>
      <c r="M76" s="10">
        <v>3794</v>
      </c>
    </row>
    <row r="77" spans="1:13" ht="24.75" customHeight="1" x14ac:dyDescent="0.2">
      <c r="A77" s="13">
        <v>41579</v>
      </c>
      <c r="B77" s="11">
        <v>103.33770010879999</v>
      </c>
      <c r="C77" s="11">
        <v>1.75</v>
      </c>
      <c r="D77" s="10">
        <v>15102</v>
      </c>
      <c r="E77" s="12">
        <v>98.776481041899999</v>
      </c>
      <c r="F77" s="11">
        <v>0.63</v>
      </c>
      <c r="G77" s="10">
        <v>4375</v>
      </c>
      <c r="H77" s="12">
        <v>101.3824376873</v>
      </c>
      <c r="I77" s="11">
        <v>1.7</v>
      </c>
      <c r="J77" s="10">
        <v>6712</v>
      </c>
      <c r="K77" s="12">
        <v>110.8602128428</v>
      </c>
      <c r="L77" s="11">
        <v>1.77</v>
      </c>
      <c r="M77" s="10">
        <v>4015</v>
      </c>
    </row>
    <row r="78" spans="1:13" ht="24.75" customHeight="1" thickBot="1" x14ac:dyDescent="0.25">
      <c r="A78" s="9">
        <v>41609</v>
      </c>
      <c r="B78" s="7">
        <v>102.2463030391</v>
      </c>
      <c r="C78" s="7">
        <v>-1.06</v>
      </c>
      <c r="D78" s="6">
        <v>16414</v>
      </c>
      <c r="E78" s="8">
        <v>96.794598725300006</v>
      </c>
      <c r="F78" s="7">
        <v>-2.0099999999999998</v>
      </c>
      <c r="G78" s="6">
        <v>5020</v>
      </c>
      <c r="H78" s="8">
        <v>100.1566733694</v>
      </c>
      <c r="I78" s="7">
        <v>-1.21</v>
      </c>
      <c r="J78" s="6">
        <v>7186</v>
      </c>
      <c r="K78" s="8">
        <v>112.2820614268</v>
      </c>
      <c r="L78" s="7">
        <v>1.28</v>
      </c>
      <c r="M78" s="6">
        <v>4208</v>
      </c>
    </row>
    <row r="79" spans="1:13" ht="24.75" customHeight="1" x14ac:dyDescent="0.2">
      <c r="A79" s="17">
        <v>41640</v>
      </c>
      <c r="B79" s="15">
        <v>101.4910163711</v>
      </c>
      <c r="C79" s="15">
        <v>-0.74</v>
      </c>
      <c r="D79" s="14">
        <v>10727</v>
      </c>
      <c r="E79" s="16">
        <v>96.0965947503</v>
      </c>
      <c r="F79" s="15">
        <v>-0.72</v>
      </c>
      <c r="G79" s="14">
        <v>3072</v>
      </c>
      <c r="H79" s="16">
        <v>99.656077918700007</v>
      </c>
      <c r="I79" s="15">
        <v>-0.5</v>
      </c>
      <c r="J79" s="14">
        <v>4430</v>
      </c>
      <c r="K79" s="16">
        <v>110.08039129940001</v>
      </c>
      <c r="L79" s="15">
        <v>-1.96</v>
      </c>
      <c r="M79" s="14">
        <v>3225</v>
      </c>
    </row>
    <row r="80" spans="1:13" ht="24.75" customHeight="1" x14ac:dyDescent="0.2">
      <c r="A80" s="13">
        <v>41671</v>
      </c>
      <c r="B80" s="11">
        <v>102.6045808473</v>
      </c>
      <c r="C80" s="11">
        <v>1.1000000000000001</v>
      </c>
      <c r="D80" s="10">
        <v>12631</v>
      </c>
      <c r="E80" s="12">
        <v>96.072900859000001</v>
      </c>
      <c r="F80" s="11">
        <v>-0.02</v>
      </c>
      <c r="G80" s="10">
        <v>3268</v>
      </c>
      <c r="H80" s="12">
        <v>100.2853355622</v>
      </c>
      <c r="I80" s="11">
        <v>0.63</v>
      </c>
      <c r="J80" s="10">
        <v>5531</v>
      </c>
      <c r="K80" s="12">
        <v>113.4318475883</v>
      </c>
      <c r="L80" s="11">
        <v>3.04</v>
      </c>
      <c r="M80" s="10">
        <v>3832</v>
      </c>
    </row>
    <row r="81" spans="1:13" ht="24.75" customHeight="1" x14ac:dyDescent="0.2">
      <c r="A81" s="13">
        <v>41699</v>
      </c>
      <c r="B81" s="11">
        <v>102.1636462372</v>
      </c>
      <c r="C81" s="11">
        <v>-0.43</v>
      </c>
      <c r="D81" s="10">
        <v>20841</v>
      </c>
      <c r="E81" s="12">
        <v>95.7395952185</v>
      </c>
      <c r="F81" s="11">
        <v>-0.35</v>
      </c>
      <c r="G81" s="10">
        <v>5110</v>
      </c>
      <c r="H81" s="12">
        <v>100.75858831239999</v>
      </c>
      <c r="I81" s="11">
        <v>0.47</v>
      </c>
      <c r="J81" s="10">
        <v>9296</v>
      </c>
      <c r="K81" s="12">
        <v>111.6292559087</v>
      </c>
      <c r="L81" s="11">
        <v>-1.59</v>
      </c>
      <c r="M81" s="10">
        <v>6435</v>
      </c>
    </row>
    <row r="82" spans="1:13" ht="24.75" customHeight="1" x14ac:dyDescent="0.2">
      <c r="A82" s="13">
        <v>41730</v>
      </c>
      <c r="B82" s="11">
        <v>101.25256829840001</v>
      </c>
      <c r="C82" s="11">
        <v>-0.89</v>
      </c>
      <c r="D82" s="10">
        <v>11006</v>
      </c>
      <c r="E82" s="12">
        <v>93.245823594300006</v>
      </c>
      <c r="F82" s="11">
        <v>-2.6</v>
      </c>
      <c r="G82" s="10">
        <v>2946</v>
      </c>
      <c r="H82" s="12">
        <v>100.3779347002</v>
      </c>
      <c r="I82" s="11">
        <v>-0.38</v>
      </c>
      <c r="J82" s="10">
        <v>4313</v>
      </c>
      <c r="K82" s="12">
        <v>110.52542934580001</v>
      </c>
      <c r="L82" s="11">
        <v>-0.99</v>
      </c>
      <c r="M82" s="10">
        <v>3747</v>
      </c>
    </row>
    <row r="83" spans="1:13" ht="24.75" customHeight="1" x14ac:dyDescent="0.2">
      <c r="A83" s="13">
        <v>41760</v>
      </c>
      <c r="B83" s="11">
        <v>102.7183095534</v>
      </c>
      <c r="C83" s="11">
        <v>1.45</v>
      </c>
      <c r="D83" s="10">
        <v>11690</v>
      </c>
      <c r="E83" s="12">
        <v>99.022319539500003</v>
      </c>
      <c r="F83" s="11">
        <v>6.19</v>
      </c>
      <c r="G83" s="10">
        <v>3241</v>
      </c>
      <c r="H83" s="12">
        <v>100.1604364515</v>
      </c>
      <c r="I83" s="11">
        <v>-0.22</v>
      </c>
      <c r="J83" s="10">
        <v>4833</v>
      </c>
      <c r="K83" s="12">
        <v>111.7982787965</v>
      </c>
      <c r="L83" s="11">
        <v>1.1499999999999999</v>
      </c>
      <c r="M83" s="10">
        <v>3616</v>
      </c>
    </row>
    <row r="84" spans="1:13" ht="24.75" customHeight="1" x14ac:dyDescent="0.2">
      <c r="A84" s="13">
        <v>41791</v>
      </c>
      <c r="B84" s="11">
        <v>101.8949175117</v>
      </c>
      <c r="C84" s="11">
        <v>-0.8</v>
      </c>
      <c r="D84" s="10">
        <v>13335</v>
      </c>
      <c r="E84" s="12">
        <v>97.046134877499995</v>
      </c>
      <c r="F84" s="11">
        <v>-2</v>
      </c>
      <c r="G84" s="10">
        <v>3731</v>
      </c>
      <c r="H84" s="12">
        <v>99.2511837757</v>
      </c>
      <c r="I84" s="11">
        <v>-0.91</v>
      </c>
      <c r="J84" s="10">
        <v>5763</v>
      </c>
      <c r="K84" s="12">
        <v>111.7629606862</v>
      </c>
      <c r="L84" s="11">
        <v>-0.03</v>
      </c>
      <c r="M84" s="10">
        <v>3841</v>
      </c>
    </row>
    <row r="85" spans="1:13" ht="24.75" customHeight="1" x14ac:dyDescent="0.2">
      <c r="A85" s="13">
        <v>41821</v>
      </c>
      <c r="B85" s="11">
        <v>102.30118706659999</v>
      </c>
      <c r="C85" s="11">
        <v>0.4</v>
      </c>
      <c r="D85" s="10">
        <v>13911</v>
      </c>
      <c r="E85" s="12">
        <v>96.728874120399993</v>
      </c>
      <c r="F85" s="11">
        <v>-0.33</v>
      </c>
      <c r="G85" s="10">
        <v>3958</v>
      </c>
      <c r="H85" s="12">
        <v>99.733016227700006</v>
      </c>
      <c r="I85" s="11">
        <v>0.49</v>
      </c>
      <c r="J85" s="10">
        <v>5946</v>
      </c>
      <c r="K85" s="12">
        <v>113.3628383784</v>
      </c>
      <c r="L85" s="11">
        <v>1.43</v>
      </c>
      <c r="M85" s="10">
        <v>4007</v>
      </c>
    </row>
    <row r="86" spans="1:13" ht="24.75" customHeight="1" x14ac:dyDescent="0.2">
      <c r="A86" s="13">
        <v>41852</v>
      </c>
      <c r="B86" s="11">
        <v>102.6326694687</v>
      </c>
      <c r="C86" s="11">
        <v>0.32</v>
      </c>
      <c r="D86" s="10">
        <v>11980</v>
      </c>
      <c r="E86" s="12">
        <v>97.440179756299997</v>
      </c>
      <c r="F86" s="11">
        <v>0.74</v>
      </c>
      <c r="G86" s="10">
        <v>3261</v>
      </c>
      <c r="H86" s="12">
        <v>99.505398595299994</v>
      </c>
      <c r="I86" s="11">
        <v>-0.23</v>
      </c>
      <c r="J86" s="10">
        <v>5292</v>
      </c>
      <c r="K86" s="12">
        <v>113.90692833360001</v>
      </c>
      <c r="L86" s="11">
        <v>0.48</v>
      </c>
      <c r="M86" s="10">
        <v>3427</v>
      </c>
    </row>
    <row r="87" spans="1:13" ht="24.75" customHeight="1" x14ac:dyDescent="0.2">
      <c r="A87" s="13">
        <v>41883</v>
      </c>
      <c r="B87" s="11">
        <v>102.1999110415</v>
      </c>
      <c r="C87" s="11">
        <v>-0.42</v>
      </c>
      <c r="D87" s="10">
        <v>13287</v>
      </c>
      <c r="E87" s="12">
        <v>97.480854447499993</v>
      </c>
      <c r="F87" s="11">
        <v>0.04</v>
      </c>
      <c r="G87" s="10">
        <v>3642</v>
      </c>
      <c r="H87" s="12">
        <v>98.150216118200007</v>
      </c>
      <c r="I87" s="11">
        <v>-1.36</v>
      </c>
      <c r="J87" s="10">
        <v>5824</v>
      </c>
      <c r="K87" s="12">
        <v>114.23043253260001</v>
      </c>
      <c r="L87" s="11">
        <v>0.28000000000000003</v>
      </c>
      <c r="M87" s="10">
        <v>3821</v>
      </c>
    </row>
    <row r="88" spans="1:13" ht="24.75" customHeight="1" x14ac:dyDescent="0.2">
      <c r="A88" s="13">
        <v>41913</v>
      </c>
      <c r="B88" s="11">
        <v>103.0069410955</v>
      </c>
      <c r="C88" s="11">
        <v>0.79</v>
      </c>
      <c r="D88" s="10">
        <v>12752</v>
      </c>
      <c r="E88" s="12">
        <v>95.891134582399999</v>
      </c>
      <c r="F88" s="11">
        <v>-1.63</v>
      </c>
      <c r="G88" s="10">
        <v>3563</v>
      </c>
      <c r="H88" s="12">
        <v>100.0293798455</v>
      </c>
      <c r="I88" s="11">
        <v>1.91</v>
      </c>
      <c r="J88" s="10">
        <v>5406</v>
      </c>
      <c r="K88" s="12">
        <v>115.34682339930001</v>
      </c>
      <c r="L88" s="11">
        <v>0.98</v>
      </c>
      <c r="M88" s="10">
        <v>3783</v>
      </c>
    </row>
    <row r="89" spans="1:13" ht="24.75" customHeight="1" x14ac:dyDescent="0.2">
      <c r="A89" s="13">
        <v>41944</v>
      </c>
      <c r="B89" s="11">
        <v>103.0161830016</v>
      </c>
      <c r="C89" s="11">
        <v>0.01</v>
      </c>
      <c r="D89" s="10">
        <v>12891</v>
      </c>
      <c r="E89" s="12">
        <v>97.301293819700007</v>
      </c>
      <c r="F89" s="11">
        <v>1.47</v>
      </c>
      <c r="G89" s="10">
        <v>3573</v>
      </c>
      <c r="H89" s="12">
        <v>99.469578518500001</v>
      </c>
      <c r="I89" s="11">
        <v>-0.56000000000000005</v>
      </c>
      <c r="J89" s="10">
        <v>5687</v>
      </c>
      <c r="K89" s="12">
        <v>115.1027812865</v>
      </c>
      <c r="L89" s="11">
        <v>-0.21</v>
      </c>
      <c r="M89" s="10">
        <v>3631</v>
      </c>
    </row>
    <row r="90" spans="1:13" ht="24.75" customHeight="1" thickBot="1" x14ac:dyDescent="0.25">
      <c r="A90" s="9">
        <v>41974</v>
      </c>
      <c r="B90" s="7">
        <v>103.7070859088</v>
      </c>
      <c r="C90" s="7">
        <v>0.67</v>
      </c>
      <c r="D90" s="6">
        <v>15264</v>
      </c>
      <c r="E90" s="8">
        <v>100.2074164103</v>
      </c>
      <c r="F90" s="7">
        <v>2.99</v>
      </c>
      <c r="G90" s="6">
        <v>4259</v>
      </c>
      <c r="H90" s="8">
        <v>98.780891252999993</v>
      </c>
      <c r="I90" s="7">
        <v>-0.69</v>
      </c>
      <c r="J90" s="6">
        <v>6747</v>
      </c>
      <c r="K90" s="8">
        <v>116.6364721604</v>
      </c>
      <c r="L90" s="7">
        <v>1.33</v>
      </c>
      <c r="M90" s="6">
        <v>4258</v>
      </c>
    </row>
    <row r="91" spans="1:13" ht="24.75" customHeight="1" x14ac:dyDescent="0.2">
      <c r="A91" s="17">
        <v>42005</v>
      </c>
      <c r="B91" s="15">
        <v>104.2290217936</v>
      </c>
      <c r="C91" s="15">
        <v>0.5</v>
      </c>
      <c r="D91" s="14">
        <v>9331</v>
      </c>
      <c r="E91" s="16">
        <v>97.889459319500006</v>
      </c>
      <c r="F91" s="15">
        <v>-2.31</v>
      </c>
      <c r="G91" s="14">
        <v>2471</v>
      </c>
      <c r="H91" s="16">
        <v>100.0778148536</v>
      </c>
      <c r="I91" s="15">
        <v>1.31</v>
      </c>
      <c r="J91" s="14">
        <v>3805</v>
      </c>
      <c r="K91" s="16">
        <v>117.4164911302</v>
      </c>
      <c r="L91" s="15">
        <v>0.67</v>
      </c>
      <c r="M91" s="14">
        <v>3055</v>
      </c>
    </row>
    <row r="92" spans="1:13" ht="25.5" customHeight="1" x14ac:dyDescent="0.2">
      <c r="A92" s="13">
        <v>42036</v>
      </c>
      <c r="B92" s="11">
        <v>104.55220388479999</v>
      </c>
      <c r="C92" s="11">
        <v>0.31</v>
      </c>
      <c r="D92" s="10">
        <v>11736</v>
      </c>
      <c r="E92" s="12">
        <v>99.021837503399993</v>
      </c>
      <c r="F92" s="11">
        <v>1.1599999999999999</v>
      </c>
      <c r="G92" s="10">
        <v>2867</v>
      </c>
      <c r="H92" s="12">
        <v>100.4403946118</v>
      </c>
      <c r="I92" s="11">
        <v>0.36</v>
      </c>
      <c r="J92" s="10">
        <v>5062</v>
      </c>
      <c r="K92" s="12">
        <v>117.216716776</v>
      </c>
      <c r="L92" s="11">
        <v>-0.17</v>
      </c>
      <c r="M92" s="10">
        <v>3807</v>
      </c>
    </row>
    <row r="93" spans="1:13" ht="25.5" customHeight="1" x14ac:dyDescent="0.2">
      <c r="A93" s="13">
        <v>42064</v>
      </c>
      <c r="B93" s="11">
        <v>104.1060553789</v>
      </c>
      <c r="C93" s="11">
        <v>-0.43</v>
      </c>
      <c r="D93" s="10">
        <v>18050</v>
      </c>
      <c r="E93" s="12">
        <v>96.912773515799998</v>
      </c>
      <c r="F93" s="11">
        <v>-2.13</v>
      </c>
      <c r="G93" s="10">
        <v>4050</v>
      </c>
      <c r="H93" s="12">
        <v>99.671309412900001</v>
      </c>
      <c r="I93" s="11">
        <v>-0.77</v>
      </c>
      <c r="J93" s="10">
        <v>8046</v>
      </c>
      <c r="K93" s="12">
        <v>119.7574638616</v>
      </c>
      <c r="L93" s="11">
        <v>2.17</v>
      </c>
      <c r="M93" s="10">
        <v>5954</v>
      </c>
    </row>
    <row r="94" spans="1:13" ht="25.5" customHeight="1" x14ac:dyDescent="0.2">
      <c r="A94" s="13">
        <v>42095</v>
      </c>
      <c r="B94" s="11">
        <v>104.73202521730001</v>
      </c>
      <c r="C94" s="11">
        <v>0.6</v>
      </c>
      <c r="D94" s="10">
        <v>12685</v>
      </c>
      <c r="E94" s="12">
        <v>97.561538224399996</v>
      </c>
      <c r="F94" s="11">
        <v>0.67</v>
      </c>
      <c r="G94" s="10">
        <v>3186</v>
      </c>
      <c r="H94" s="12">
        <v>100.0955660118</v>
      </c>
      <c r="I94" s="11">
        <v>0.43</v>
      </c>
      <c r="J94" s="10">
        <v>5252</v>
      </c>
      <c r="K94" s="12">
        <v>120.2808622416</v>
      </c>
      <c r="L94" s="11">
        <v>0.44</v>
      </c>
      <c r="M94" s="10">
        <v>4247</v>
      </c>
    </row>
    <row r="95" spans="1:13" ht="25.5" customHeight="1" x14ac:dyDescent="0.2">
      <c r="A95" s="13">
        <v>42125</v>
      </c>
      <c r="B95" s="11">
        <v>104.644478052</v>
      </c>
      <c r="C95" s="11">
        <v>-0.08</v>
      </c>
      <c r="D95" s="10">
        <v>11730</v>
      </c>
      <c r="E95" s="12">
        <v>97.436881260199996</v>
      </c>
      <c r="F95" s="11">
        <v>-0.13</v>
      </c>
      <c r="G95" s="10">
        <v>3119</v>
      </c>
      <c r="H95" s="12">
        <v>100.595447693</v>
      </c>
      <c r="I95" s="11">
        <v>0.5</v>
      </c>
      <c r="J95" s="10">
        <v>4913</v>
      </c>
      <c r="K95" s="12">
        <v>120.2038455845</v>
      </c>
      <c r="L95" s="11">
        <v>-0.06</v>
      </c>
      <c r="M95" s="10">
        <v>3698</v>
      </c>
    </row>
    <row r="96" spans="1:13" ht="25.5" customHeight="1" x14ac:dyDescent="0.2">
      <c r="A96" s="13">
        <v>42156</v>
      </c>
      <c r="B96" s="11">
        <v>103.89684221029999</v>
      </c>
      <c r="C96" s="11">
        <v>-0.71</v>
      </c>
      <c r="D96" s="10">
        <v>14675</v>
      </c>
      <c r="E96" s="12">
        <v>96.671699570399994</v>
      </c>
      <c r="F96" s="11">
        <v>-0.79</v>
      </c>
      <c r="G96" s="10">
        <v>3935</v>
      </c>
      <c r="H96" s="12">
        <v>99.016719717800001</v>
      </c>
      <c r="I96" s="11">
        <v>-1.57</v>
      </c>
      <c r="J96" s="10">
        <v>6379</v>
      </c>
      <c r="K96" s="12">
        <v>119.939200634</v>
      </c>
      <c r="L96" s="11">
        <v>-0.22</v>
      </c>
      <c r="M96" s="10">
        <v>4361</v>
      </c>
    </row>
    <row r="97" spans="1:13" ht="25.5" customHeight="1" x14ac:dyDescent="0.2">
      <c r="A97" s="13">
        <v>42186</v>
      </c>
      <c r="B97" s="11">
        <v>104.9069190507</v>
      </c>
      <c r="C97" s="11">
        <v>0.97</v>
      </c>
      <c r="D97" s="10">
        <v>15674</v>
      </c>
      <c r="E97" s="12">
        <v>98.688508620799993</v>
      </c>
      <c r="F97" s="11">
        <v>2.09</v>
      </c>
      <c r="G97" s="10">
        <v>4140</v>
      </c>
      <c r="H97" s="12">
        <v>99.935257822300002</v>
      </c>
      <c r="I97" s="11">
        <v>0.93</v>
      </c>
      <c r="J97" s="10">
        <v>6913</v>
      </c>
      <c r="K97" s="12">
        <v>121.1113780427</v>
      </c>
      <c r="L97" s="11">
        <v>0.98</v>
      </c>
      <c r="M97" s="10">
        <v>4621</v>
      </c>
    </row>
    <row r="98" spans="1:13" ht="25.5" customHeight="1" x14ac:dyDescent="0.2">
      <c r="A98" s="13">
        <v>42217</v>
      </c>
      <c r="B98" s="11">
        <v>104.9672049314</v>
      </c>
      <c r="C98" s="11">
        <v>0.06</v>
      </c>
      <c r="D98" s="10">
        <v>13184</v>
      </c>
      <c r="E98" s="12">
        <v>97.712186029500003</v>
      </c>
      <c r="F98" s="11">
        <v>-0.99</v>
      </c>
      <c r="G98" s="10">
        <v>3649</v>
      </c>
      <c r="H98" s="12">
        <v>100.3142844483</v>
      </c>
      <c r="I98" s="11">
        <v>0.38</v>
      </c>
      <c r="J98" s="10">
        <v>5669</v>
      </c>
      <c r="K98" s="12">
        <v>121.018012598</v>
      </c>
      <c r="L98" s="11">
        <v>-0.08</v>
      </c>
      <c r="M98" s="10">
        <v>3866</v>
      </c>
    </row>
    <row r="99" spans="1:13" ht="25.5" customHeight="1" x14ac:dyDescent="0.2">
      <c r="A99" s="13">
        <v>42248</v>
      </c>
      <c r="B99" s="11">
        <v>106.2454582406</v>
      </c>
      <c r="C99" s="11">
        <v>1.22</v>
      </c>
      <c r="D99" s="10">
        <v>14138</v>
      </c>
      <c r="E99" s="12">
        <v>98.770708216000003</v>
      </c>
      <c r="F99" s="11">
        <v>1.08</v>
      </c>
      <c r="G99" s="10">
        <v>3775</v>
      </c>
      <c r="H99" s="12">
        <v>101.4318854542</v>
      </c>
      <c r="I99" s="11">
        <v>1.1100000000000001</v>
      </c>
      <c r="J99" s="10">
        <v>6409</v>
      </c>
      <c r="K99" s="12">
        <v>123.1147419019</v>
      </c>
      <c r="L99" s="11">
        <v>1.73</v>
      </c>
      <c r="M99" s="10">
        <v>3954</v>
      </c>
    </row>
    <row r="100" spans="1:13" ht="25.5" customHeight="1" x14ac:dyDescent="0.2">
      <c r="A100" s="13">
        <v>42278</v>
      </c>
      <c r="B100" s="11">
        <v>104.8587173868</v>
      </c>
      <c r="C100" s="11">
        <v>-1.31</v>
      </c>
      <c r="D100" s="10">
        <v>12899</v>
      </c>
      <c r="E100" s="12">
        <v>97.469743705100001</v>
      </c>
      <c r="F100" s="11">
        <v>-1.32</v>
      </c>
      <c r="G100" s="10">
        <v>3566</v>
      </c>
      <c r="H100" s="12">
        <v>98.785511077400002</v>
      </c>
      <c r="I100" s="11">
        <v>-2.61</v>
      </c>
      <c r="J100" s="10">
        <v>5477</v>
      </c>
      <c r="K100" s="12">
        <v>122.98461197</v>
      </c>
      <c r="L100" s="11">
        <v>-0.11</v>
      </c>
      <c r="M100" s="10">
        <v>3856</v>
      </c>
    </row>
    <row r="101" spans="1:13" ht="25.5" customHeight="1" x14ac:dyDescent="0.2">
      <c r="A101" s="13">
        <v>42309</v>
      </c>
      <c r="B101" s="11">
        <v>105.4802292856</v>
      </c>
      <c r="C101" s="11">
        <v>0.59</v>
      </c>
      <c r="D101" s="10">
        <v>13286</v>
      </c>
      <c r="E101" s="12">
        <v>96.841040166400006</v>
      </c>
      <c r="F101" s="11">
        <v>-0.65</v>
      </c>
      <c r="G101" s="10">
        <v>3350</v>
      </c>
      <c r="H101" s="12">
        <v>99.5396179026</v>
      </c>
      <c r="I101" s="11">
        <v>0.76</v>
      </c>
      <c r="J101" s="10">
        <v>5854</v>
      </c>
      <c r="K101" s="12">
        <v>124.5094241326</v>
      </c>
      <c r="L101" s="11">
        <v>1.24</v>
      </c>
      <c r="M101" s="10">
        <v>4082</v>
      </c>
    </row>
    <row r="102" spans="1:13" ht="25.5" customHeight="1" thickBot="1" x14ac:dyDescent="0.25">
      <c r="A102" s="9">
        <v>42339</v>
      </c>
      <c r="B102" s="7">
        <v>105.98677141420001</v>
      </c>
      <c r="C102" s="7">
        <v>0.48</v>
      </c>
      <c r="D102" s="6">
        <v>15135</v>
      </c>
      <c r="E102" s="8">
        <v>97.996180006100005</v>
      </c>
      <c r="F102" s="7">
        <v>1.19</v>
      </c>
      <c r="G102" s="6">
        <v>4367</v>
      </c>
      <c r="H102" s="8">
        <v>100.6021888218</v>
      </c>
      <c r="I102" s="7">
        <v>1.07</v>
      </c>
      <c r="J102" s="6">
        <v>6673</v>
      </c>
      <c r="K102" s="8">
        <v>124.90234835850001</v>
      </c>
      <c r="L102" s="7">
        <v>0.32</v>
      </c>
      <c r="M102" s="6">
        <v>4095</v>
      </c>
    </row>
    <row r="103" spans="1:13" s="19" customFormat="1" ht="25.5" customHeight="1" x14ac:dyDescent="0.2">
      <c r="A103" s="17">
        <v>42370</v>
      </c>
      <c r="B103" s="15">
        <v>106.3320996897</v>
      </c>
      <c r="C103" s="15">
        <v>0.33</v>
      </c>
      <c r="D103" s="14">
        <v>9754</v>
      </c>
      <c r="E103" s="16">
        <v>97.187246608099997</v>
      </c>
      <c r="F103" s="15">
        <v>-0.83</v>
      </c>
      <c r="G103" s="14">
        <v>2545</v>
      </c>
      <c r="H103" s="16">
        <v>100.26646174850001</v>
      </c>
      <c r="I103" s="15">
        <v>-0.33</v>
      </c>
      <c r="J103" s="14">
        <v>4043</v>
      </c>
      <c r="K103" s="16">
        <v>125.9563227946</v>
      </c>
      <c r="L103" s="15">
        <v>0.84</v>
      </c>
      <c r="M103" s="14">
        <v>3166</v>
      </c>
    </row>
    <row r="104" spans="1:13" s="19" customFormat="1" ht="25.5" customHeight="1" x14ac:dyDescent="0.2">
      <c r="A104" s="13">
        <v>42401</v>
      </c>
      <c r="B104" s="11">
        <v>104.8736771067</v>
      </c>
      <c r="C104" s="11">
        <v>-1.37</v>
      </c>
      <c r="D104" s="10">
        <v>11852</v>
      </c>
      <c r="E104" s="12">
        <v>93.585149412999996</v>
      </c>
      <c r="F104" s="11">
        <v>-3.71</v>
      </c>
      <c r="G104" s="10">
        <v>3007</v>
      </c>
      <c r="H104" s="12">
        <v>100.2054948654</v>
      </c>
      <c r="I104" s="11">
        <v>-0.06</v>
      </c>
      <c r="J104" s="10">
        <v>5179</v>
      </c>
      <c r="K104" s="12">
        <v>126.1769233812</v>
      </c>
      <c r="L104" s="11">
        <v>0.18</v>
      </c>
      <c r="M104" s="10">
        <v>3666</v>
      </c>
    </row>
    <row r="105" spans="1:13" s="19" customFormat="1" ht="25.5" customHeight="1" x14ac:dyDescent="0.2">
      <c r="A105" s="13">
        <v>42430</v>
      </c>
      <c r="B105" s="11">
        <v>106.26969755109999</v>
      </c>
      <c r="C105" s="11">
        <v>1.33</v>
      </c>
      <c r="D105" s="10">
        <v>17899</v>
      </c>
      <c r="E105" s="12">
        <v>97.277454683499997</v>
      </c>
      <c r="F105" s="11">
        <v>3.95</v>
      </c>
      <c r="G105" s="10">
        <v>4073</v>
      </c>
      <c r="H105" s="12">
        <v>100.5355903693</v>
      </c>
      <c r="I105" s="11">
        <v>0.33</v>
      </c>
      <c r="J105" s="10">
        <v>7911</v>
      </c>
      <c r="K105" s="12">
        <v>125.9548709107</v>
      </c>
      <c r="L105" s="11">
        <v>-0.18</v>
      </c>
      <c r="M105" s="10">
        <v>5915</v>
      </c>
    </row>
    <row r="106" spans="1:13" s="19" customFormat="1" ht="25.5" customHeight="1" x14ac:dyDescent="0.2">
      <c r="A106" s="13">
        <v>42461</v>
      </c>
      <c r="B106" s="11">
        <v>106.75971539</v>
      </c>
      <c r="C106" s="11">
        <v>0.46</v>
      </c>
      <c r="D106" s="10">
        <v>13441</v>
      </c>
      <c r="E106" s="12">
        <v>97.138847199500006</v>
      </c>
      <c r="F106" s="11">
        <v>-0.14000000000000001</v>
      </c>
      <c r="G106" s="10">
        <v>3405</v>
      </c>
      <c r="H106" s="12">
        <v>101.1387024571</v>
      </c>
      <c r="I106" s="11">
        <v>0.6</v>
      </c>
      <c r="J106" s="10">
        <v>5588</v>
      </c>
      <c r="K106" s="12">
        <v>126.7530588697</v>
      </c>
      <c r="L106" s="11">
        <v>0.63</v>
      </c>
      <c r="M106" s="10">
        <v>4448</v>
      </c>
    </row>
    <row r="107" spans="1:13" s="19" customFormat="1" ht="25.5" customHeight="1" x14ac:dyDescent="0.2">
      <c r="A107" s="13">
        <v>42491</v>
      </c>
      <c r="B107" s="11">
        <v>107.3128272005</v>
      </c>
      <c r="C107" s="11">
        <v>0.52</v>
      </c>
      <c r="D107" s="10">
        <v>12368</v>
      </c>
      <c r="E107" s="12">
        <v>99.283479533600001</v>
      </c>
      <c r="F107" s="11">
        <v>2.21</v>
      </c>
      <c r="G107" s="10">
        <v>3297</v>
      </c>
      <c r="H107" s="12">
        <v>100.56532700219999</v>
      </c>
      <c r="I107" s="11">
        <v>-0.56999999999999995</v>
      </c>
      <c r="J107" s="10">
        <v>5079</v>
      </c>
      <c r="K107" s="12">
        <v>128.5404577706</v>
      </c>
      <c r="L107" s="11">
        <v>1.41</v>
      </c>
      <c r="M107" s="10">
        <v>3992</v>
      </c>
    </row>
    <row r="108" spans="1:13" s="19" customFormat="1" ht="25.5" customHeight="1" x14ac:dyDescent="0.2">
      <c r="A108" s="13">
        <v>42522</v>
      </c>
      <c r="B108" s="11">
        <v>108.2956191685</v>
      </c>
      <c r="C108" s="11">
        <v>0.92</v>
      </c>
      <c r="D108" s="10">
        <v>14730</v>
      </c>
      <c r="E108" s="12">
        <v>99.429917501600002</v>
      </c>
      <c r="F108" s="11">
        <v>0.15</v>
      </c>
      <c r="G108" s="10">
        <v>4095</v>
      </c>
      <c r="H108" s="12">
        <v>101.58973921170001</v>
      </c>
      <c r="I108" s="11">
        <v>1.02</v>
      </c>
      <c r="J108" s="10">
        <v>6310</v>
      </c>
      <c r="K108" s="12">
        <v>130.1997171989</v>
      </c>
      <c r="L108" s="11">
        <v>1.29</v>
      </c>
      <c r="M108" s="10">
        <v>4325</v>
      </c>
    </row>
    <row r="109" spans="1:13" s="19" customFormat="1" ht="25.5" customHeight="1" x14ac:dyDescent="0.2">
      <c r="A109" s="13">
        <v>42552</v>
      </c>
      <c r="B109" s="11">
        <v>106.267883475</v>
      </c>
      <c r="C109" s="11">
        <v>-1.87</v>
      </c>
      <c r="D109" s="10">
        <v>13635</v>
      </c>
      <c r="E109" s="12">
        <v>95.493477560399995</v>
      </c>
      <c r="F109" s="11">
        <v>-3.96</v>
      </c>
      <c r="G109" s="10">
        <v>3668</v>
      </c>
      <c r="H109" s="12">
        <v>100.2682760096</v>
      </c>
      <c r="I109" s="11">
        <v>-1.3</v>
      </c>
      <c r="J109" s="10">
        <v>5806</v>
      </c>
      <c r="K109" s="12">
        <v>129.01384776910001</v>
      </c>
      <c r="L109" s="11">
        <v>-0.91</v>
      </c>
      <c r="M109" s="10">
        <v>4161</v>
      </c>
    </row>
    <row r="110" spans="1:13" s="19" customFormat="1" ht="25.5" customHeight="1" x14ac:dyDescent="0.2">
      <c r="A110" s="13">
        <v>42583</v>
      </c>
      <c r="B110" s="11">
        <v>107.4749058725</v>
      </c>
      <c r="C110" s="11">
        <v>1.1399999999999999</v>
      </c>
      <c r="D110" s="10">
        <v>13107</v>
      </c>
      <c r="E110" s="12">
        <v>98.0342416413</v>
      </c>
      <c r="F110" s="11">
        <v>2.66</v>
      </c>
      <c r="G110" s="10">
        <v>3512</v>
      </c>
      <c r="H110" s="12">
        <v>100.52351167179999</v>
      </c>
      <c r="I110" s="11">
        <v>0.25</v>
      </c>
      <c r="J110" s="10">
        <v>5657</v>
      </c>
      <c r="K110" s="12">
        <v>129.98365394909999</v>
      </c>
      <c r="L110" s="11">
        <v>0.75</v>
      </c>
      <c r="M110" s="10">
        <v>3938</v>
      </c>
    </row>
    <row r="111" spans="1:13" s="19" customFormat="1" ht="25.5" customHeight="1" x14ac:dyDescent="0.2">
      <c r="A111" s="13">
        <v>42614</v>
      </c>
      <c r="B111" s="11">
        <v>108.1176382996</v>
      </c>
      <c r="C111" s="11">
        <v>0.6</v>
      </c>
      <c r="D111" s="10">
        <v>13600</v>
      </c>
      <c r="E111" s="12">
        <v>97.967163944199996</v>
      </c>
      <c r="F111" s="11">
        <v>-7.0000000000000007E-2</v>
      </c>
      <c r="G111" s="10">
        <v>3627</v>
      </c>
      <c r="H111" s="12">
        <v>101.63756452299999</v>
      </c>
      <c r="I111" s="11">
        <v>1.1100000000000001</v>
      </c>
      <c r="J111" s="10">
        <v>5930</v>
      </c>
      <c r="K111" s="12">
        <v>131.0763854665</v>
      </c>
      <c r="L111" s="11">
        <v>0.84</v>
      </c>
      <c r="M111" s="10">
        <v>4043</v>
      </c>
    </row>
    <row r="112" spans="1:13" s="19" customFormat="1" ht="25.5" customHeight="1" x14ac:dyDescent="0.2">
      <c r="A112" s="13">
        <v>42644</v>
      </c>
      <c r="B112" s="11">
        <v>108.53782695469999</v>
      </c>
      <c r="C112" s="11">
        <v>0.39</v>
      </c>
      <c r="D112" s="10">
        <v>12066</v>
      </c>
      <c r="E112" s="12">
        <v>98.669682115000001</v>
      </c>
      <c r="F112" s="11">
        <v>0.72</v>
      </c>
      <c r="G112" s="10">
        <v>3319</v>
      </c>
      <c r="H112" s="12">
        <v>101.2058997765</v>
      </c>
      <c r="I112" s="11">
        <v>-0.42</v>
      </c>
      <c r="J112" s="10">
        <v>4995</v>
      </c>
      <c r="K112" s="12">
        <v>130.96338355840001</v>
      </c>
      <c r="L112" s="11">
        <v>-0.09</v>
      </c>
      <c r="M112" s="10">
        <v>3752</v>
      </c>
    </row>
    <row r="113" spans="1:13" s="19" customFormat="1" ht="25.5" customHeight="1" x14ac:dyDescent="0.2">
      <c r="A113" s="13">
        <v>42675</v>
      </c>
      <c r="B113" s="11">
        <v>108.0657950077</v>
      </c>
      <c r="C113" s="11">
        <v>-0.43</v>
      </c>
      <c r="D113" s="10">
        <v>13636</v>
      </c>
      <c r="E113" s="12">
        <v>99.083984009000005</v>
      </c>
      <c r="F113" s="11">
        <v>0.42</v>
      </c>
      <c r="G113" s="10">
        <v>3652</v>
      </c>
      <c r="H113" s="12">
        <v>100.539954541</v>
      </c>
      <c r="I113" s="11">
        <v>-0.66</v>
      </c>
      <c r="J113" s="10">
        <v>5950</v>
      </c>
      <c r="K113" s="12">
        <v>131.2891657138</v>
      </c>
      <c r="L113" s="11">
        <v>0.25</v>
      </c>
      <c r="M113" s="10">
        <v>4034</v>
      </c>
    </row>
    <row r="114" spans="1:13" s="18" customFormat="1" ht="25.5" customHeight="1" thickBot="1" x14ac:dyDescent="0.25">
      <c r="A114" s="9">
        <v>42705</v>
      </c>
      <c r="B114" s="7">
        <v>108.14403169729999</v>
      </c>
      <c r="C114" s="7">
        <v>7.0000000000000007E-2</v>
      </c>
      <c r="D114" s="6">
        <v>14249</v>
      </c>
      <c r="E114" s="8">
        <v>99.182299781200001</v>
      </c>
      <c r="F114" s="7">
        <v>0.1</v>
      </c>
      <c r="G114" s="6">
        <v>4094</v>
      </c>
      <c r="H114" s="8">
        <v>101.1492246776</v>
      </c>
      <c r="I114" s="7">
        <v>0.61</v>
      </c>
      <c r="J114" s="6">
        <v>6114</v>
      </c>
      <c r="K114" s="8">
        <v>130.04137374339999</v>
      </c>
      <c r="L114" s="7">
        <v>-0.95</v>
      </c>
      <c r="M114" s="6">
        <v>4041</v>
      </c>
    </row>
    <row r="115" spans="1:13" s="19" customFormat="1" ht="25.5" customHeight="1" x14ac:dyDescent="0.2">
      <c r="A115" s="17">
        <v>42736</v>
      </c>
      <c r="B115" s="15">
        <v>110.4757150563</v>
      </c>
      <c r="C115" s="15">
        <v>2.16</v>
      </c>
      <c r="D115" s="14">
        <v>9564</v>
      </c>
      <c r="E115" s="16">
        <v>101.99504191360001</v>
      </c>
      <c r="F115" s="15">
        <v>2.84</v>
      </c>
      <c r="G115" s="14">
        <v>2446</v>
      </c>
      <c r="H115" s="16">
        <v>102.3010258166</v>
      </c>
      <c r="I115" s="15">
        <v>1.1399999999999999</v>
      </c>
      <c r="J115" s="14">
        <v>3783</v>
      </c>
      <c r="K115" s="16">
        <v>132.60459138159999</v>
      </c>
      <c r="L115" s="15">
        <v>1.97</v>
      </c>
      <c r="M115" s="14">
        <v>3335</v>
      </c>
    </row>
    <row r="116" spans="1:13" s="19" customFormat="1" ht="25.5" customHeight="1" x14ac:dyDescent="0.2">
      <c r="A116" s="13">
        <v>42767</v>
      </c>
      <c r="B116" s="11">
        <v>109.4902438303</v>
      </c>
      <c r="C116" s="11">
        <v>-0.89</v>
      </c>
      <c r="D116" s="10">
        <v>11870</v>
      </c>
      <c r="E116" s="12">
        <v>100.0958021667</v>
      </c>
      <c r="F116" s="11">
        <v>-1.86</v>
      </c>
      <c r="G116" s="10">
        <v>2847</v>
      </c>
      <c r="H116" s="12">
        <v>102.0570043721</v>
      </c>
      <c r="I116" s="11">
        <v>-0.24</v>
      </c>
      <c r="J116" s="10">
        <v>5155</v>
      </c>
      <c r="K116" s="12">
        <v>133.63216744190001</v>
      </c>
      <c r="L116" s="11">
        <v>0.77</v>
      </c>
      <c r="M116" s="10">
        <v>3868</v>
      </c>
    </row>
    <row r="117" spans="1:13" s="19" customFormat="1" ht="25.5" customHeight="1" x14ac:dyDescent="0.2">
      <c r="A117" s="13">
        <v>42795</v>
      </c>
      <c r="B117" s="11">
        <v>109.39144947760001</v>
      </c>
      <c r="C117" s="11">
        <v>-0.09</v>
      </c>
      <c r="D117" s="10">
        <v>17776</v>
      </c>
      <c r="E117" s="12">
        <v>99.739963613900002</v>
      </c>
      <c r="F117" s="11">
        <v>-0.36</v>
      </c>
      <c r="G117" s="10">
        <v>4049</v>
      </c>
      <c r="H117" s="12">
        <v>101.5059309873</v>
      </c>
      <c r="I117" s="11">
        <v>-0.54</v>
      </c>
      <c r="J117" s="10">
        <v>7781</v>
      </c>
      <c r="K117" s="12">
        <v>133.9631070001</v>
      </c>
      <c r="L117" s="11">
        <v>0.25</v>
      </c>
      <c r="M117" s="10">
        <v>5946</v>
      </c>
    </row>
    <row r="118" spans="1:13" s="19" customFormat="1" ht="25.5" customHeight="1" x14ac:dyDescent="0.2">
      <c r="A118" s="13">
        <v>42826</v>
      </c>
      <c r="B118" s="11">
        <v>109.6986104858</v>
      </c>
      <c r="C118" s="11">
        <v>0.28000000000000003</v>
      </c>
      <c r="D118" s="10">
        <v>9647</v>
      </c>
      <c r="E118" s="12">
        <v>100.83958087960001</v>
      </c>
      <c r="F118" s="11">
        <v>1.1000000000000001</v>
      </c>
      <c r="G118" s="10">
        <v>2550</v>
      </c>
      <c r="H118" s="12">
        <v>100.87672007889999</v>
      </c>
      <c r="I118" s="11">
        <v>-0.62</v>
      </c>
      <c r="J118" s="10">
        <v>3748</v>
      </c>
      <c r="K118" s="12">
        <v>134.62530143750001</v>
      </c>
      <c r="L118" s="11">
        <v>0.49</v>
      </c>
      <c r="M118" s="10">
        <v>3349</v>
      </c>
    </row>
    <row r="119" spans="1:13" s="19" customFormat="1" ht="25.5" customHeight="1" x14ac:dyDescent="0.2">
      <c r="A119" s="13">
        <v>42856</v>
      </c>
      <c r="B119" s="11">
        <v>109.3087402423</v>
      </c>
      <c r="C119" s="11">
        <v>-0.36</v>
      </c>
      <c r="D119" s="10">
        <v>11431</v>
      </c>
      <c r="E119" s="12">
        <v>99.460575018399993</v>
      </c>
      <c r="F119" s="11">
        <v>-1.37</v>
      </c>
      <c r="G119" s="10">
        <v>2873</v>
      </c>
      <c r="H119" s="12">
        <v>101.6923271374</v>
      </c>
      <c r="I119" s="11">
        <v>0.81</v>
      </c>
      <c r="J119" s="10">
        <v>5006</v>
      </c>
      <c r="K119" s="12">
        <v>134.8926154895</v>
      </c>
      <c r="L119" s="11">
        <v>0.2</v>
      </c>
      <c r="M119" s="10">
        <v>3552</v>
      </c>
    </row>
    <row r="120" spans="1:13" s="19" customFormat="1" ht="25.5" customHeight="1" x14ac:dyDescent="0.2">
      <c r="A120" s="13">
        <v>42887</v>
      </c>
      <c r="B120" s="11">
        <v>109.7896420303</v>
      </c>
      <c r="C120" s="11">
        <v>0.44</v>
      </c>
      <c r="D120" s="10">
        <v>13826</v>
      </c>
      <c r="E120" s="12">
        <v>98.983649833300007</v>
      </c>
      <c r="F120" s="11">
        <v>-0.48</v>
      </c>
      <c r="G120" s="10">
        <v>3732</v>
      </c>
      <c r="H120" s="12">
        <v>102.1566729014</v>
      </c>
      <c r="I120" s="11">
        <v>0.46</v>
      </c>
      <c r="J120" s="10">
        <v>6024</v>
      </c>
      <c r="K120" s="12">
        <v>135.46809907150001</v>
      </c>
      <c r="L120" s="11">
        <v>0.43</v>
      </c>
      <c r="M120" s="10">
        <v>4070</v>
      </c>
    </row>
    <row r="121" spans="1:13" s="19" customFormat="1" ht="25.5" customHeight="1" x14ac:dyDescent="0.2">
      <c r="A121" s="13">
        <v>42917</v>
      </c>
      <c r="B121" s="11">
        <v>110.27175008579999</v>
      </c>
      <c r="C121" s="11">
        <v>0.44</v>
      </c>
      <c r="D121" s="10">
        <v>13722</v>
      </c>
      <c r="E121" s="12">
        <v>99.519556692899997</v>
      </c>
      <c r="F121" s="11">
        <v>0.54</v>
      </c>
      <c r="G121" s="10">
        <v>3689</v>
      </c>
      <c r="H121" s="12">
        <v>102.5420283544</v>
      </c>
      <c r="I121" s="11">
        <v>0.38</v>
      </c>
      <c r="J121" s="10">
        <v>5960</v>
      </c>
      <c r="K121" s="12">
        <v>137.5839100876</v>
      </c>
      <c r="L121" s="11">
        <v>1.56</v>
      </c>
      <c r="M121" s="10">
        <v>4073</v>
      </c>
    </row>
    <row r="122" spans="1:13" s="19" customFormat="1" ht="25.5" customHeight="1" x14ac:dyDescent="0.2">
      <c r="A122" s="13">
        <v>42948</v>
      </c>
      <c r="B122" s="11">
        <v>109.95616603240001</v>
      </c>
      <c r="C122" s="11">
        <v>-0.28999999999999998</v>
      </c>
      <c r="D122" s="10">
        <v>12606</v>
      </c>
      <c r="E122" s="12">
        <v>99.367796224000003</v>
      </c>
      <c r="F122" s="11">
        <v>-0.15</v>
      </c>
      <c r="G122" s="10">
        <v>3394</v>
      </c>
      <c r="H122" s="12">
        <v>101.9473983268</v>
      </c>
      <c r="I122" s="11">
        <v>-0.57999999999999996</v>
      </c>
      <c r="J122" s="10">
        <v>5400</v>
      </c>
      <c r="K122" s="12">
        <v>136.275991772</v>
      </c>
      <c r="L122" s="11">
        <v>-0.95</v>
      </c>
      <c r="M122" s="10">
        <v>3812</v>
      </c>
    </row>
    <row r="123" spans="1:13" s="19" customFormat="1" ht="25.5" customHeight="1" x14ac:dyDescent="0.2">
      <c r="A123" s="13">
        <v>42979</v>
      </c>
      <c r="B123" s="11">
        <v>109.9329977746</v>
      </c>
      <c r="C123" s="11">
        <v>-0.02</v>
      </c>
      <c r="D123" s="10">
        <v>14838</v>
      </c>
      <c r="E123" s="12">
        <v>100.07810333570001</v>
      </c>
      <c r="F123" s="11">
        <v>0.71</v>
      </c>
      <c r="G123" s="10">
        <v>3846</v>
      </c>
      <c r="H123" s="12">
        <v>101.7177663981</v>
      </c>
      <c r="I123" s="11">
        <v>-0.23</v>
      </c>
      <c r="J123" s="10">
        <v>6752</v>
      </c>
      <c r="K123" s="12">
        <v>136.7114770037</v>
      </c>
      <c r="L123" s="11">
        <v>0.32</v>
      </c>
      <c r="M123" s="10">
        <v>4240</v>
      </c>
    </row>
    <row r="124" spans="1:13" s="19" customFormat="1" ht="25.5" customHeight="1" x14ac:dyDescent="0.2">
      <c r="A124" s="13">
        <v>43009</v>
      </c>
      <c r="B124" s="11">
        <v>109.2350414198</v>
      </c>
      <c r="C124" s="11">
        <v>-0.63</v>
      </c>
      <c r="D124" s="10">
        <v>13004</v>
      </c>
      <c r="E124" s="12">
        <v>100.4510635301</v>
      </c>
      <c r="F124" s="11">
        <v>0.37</v>
      </c>
      <c r="G124" s="10">
        <v>3608</v>
      </c>
      <c r="H124" s="12">
        <v>99.857599554499998</v>
      </c>
      <c r="I124" s="11">
        <v>-1.83</v>
      </c>
      <c r="J124" s="10">
        <v>5454</v>
      </c>
      <c r="K124" s="12">
        <v>135.3320066583</v>
      </c>
      <c r="L124" s="11">
        <v>-1.01</v>
      </c>
      <c r="M124" s="10">
        <v>3942</v>
      </c>
    </row>
    <row r="125" spans="1:13" s="19" customFormat="1" ht="25.5" customHeight="1" x14ac:dyDescent="0.2">
      <c r="A125" s="13">
        <v>43040</v>
      </c>
      <c r="B125" s="11">
        <v>110.7612815824</v>
      </c>
      <c r="C125" s="11">
        <v>1.4</v>
      </c>
      <c r="D125" s="10">
        <v>13333</v>
      </c>
      <c r="E125" s="12">
        <v>100.58498226490001</v>
      </c>
      <c r="F125" s="11">
        <v>0.13</v>
      </c>
      <c r="G125" s="10">
        <v>3568</v>
      </c>
      <c r="H125" s="12">
        <v>102.18524834670001</v>
      </c>
      <c r="I125" s="11">
        <v>2.33</v>
      </c>
      <c r="J125" s="10">
        <v>5814</v>
      </c>
      <c r="K125" s="12">
        <v>137.91472022010001</v>
      </c>
      <c r="L125" s="11">
        <v>1.91</v>
      </c>
      <c r="M125" s="10">
        <v>3951</v>
      </c>
    </row>
    <row r="126" spans="1:13" s="18" customFormat="1" ht="25.5" customHeight="1" thickBot="1" x14ac:dyDescent="0.25">
      <c r="A126" s="9">
        <v>43070</v>
      </c>
      <c r="B126" s="7">
        <v>110.74791550570001</v>
      </c>
      <c r="C126" s="7">
        <v>-0.01</v>
      </c>
      <c r="D126" s="6">
        <v>15158</v>
      </c>
      <c r="E126" s="8">
        <v>99.521160509200001</v>
      </c>
      <c r="F126" s="7">
        <v>-1.06</v>
      </c>
      <c r="G126" s="6">
        <v>4272</v>
      </c>
      <c r="H126" s="8">
        <v>102.047893687</v>
      </c>
      <c r="I126" s="7">
        <v>-0.13</v>
      </c>
      <c r="J126" s="6">
        <v>6548</v>
      </c>
      <c r="K126" s="8">
        <v>138.14577593530001</v>
      </c>
      <c r="L126" s="7">
        <v>0.17</v>
      </c>
      <c r="M126" s="6">
        <v>4338</v>
      </c>
    </row>
    <row r="127" spans="1:13" s="19" customFormat="1" ht="25.5" customHeight="1" x14ac:dyDescent="0.2">
      <c r="A127" s="17">
        <v>43101</v>
      </c>
      <c r="B127" s="15">
        <v>110.95041650829999</v>
      </c>
      <c r="C127" s="15">
        <v>0.18</v>
      </c>
      <c r="D127" s="14">
        <v>9324</v>
      </c>
      <c r="E127" s="16">
        <v>101.39587308119999</v>
      </c>
      <c r="F127" s="15">
        <v>1.88</v>
      </c>
      <c r="G127" s="14">
        <v>2414</v>
      </c>
      <c r="H127" s="16">
        <v>101.0072829771</v>
      </c>
      <c r="I127" s="15">
        <v>-1.02</v>
      </c>
      <c r="J127" s="14">
        <v>3635</v>
      </c>
      <c r="K127" s="16">
        <v>138.06872224489999</v>
      </c>
      <c r="L127" s="15">
        <v>-0.06</v>
      </c>
      <c r="M127" s="14">
        <v>3275</v>
      </c>
    </row>
    <row r="128" spans="1:13" s="18" customFormat="1" ht="25.5" customHeight="1" x14ac:dyDescent="0.2">
      <c r="A128" s="13">
        <v>43132</v>
      </c>
      <c r="B128" s="11">
        <v>111.31408561249999</v>
      </c>
      <c r="C128" s="11">
        <v>0.33</v>
      </c>
      <c r="D128" s="10">
        <v>11358</v>
      </c>
      <c r="E128" s="12">
        <v>100.0333431049</v>
      </c>
      <c r="F128" s="11">
        <v>-1.34</v>
      </c>
      <c r="G128" s="10">
        <v>2799</v>
      </c>
      <c r="H128" s="12">
        <v>103.38580276170001</v>
      </c>
      <c r="I128" s="11">
        <v>2.35</v>
      </c>
      <c r="J128" s="10">
        <v>4949</v>
      </c>
      <c r="K128" s="12">
        <v>138.64041202390001</v>
      </c>
      <c r="L128" s="11">
        <v>0.41</v>
      </c>
      <c r="M128" s="10">
        <v>3610</v>
      </c>
    </row>
    <row r="129" spans="1:13" s="18" customFormat="1" ht="25.5" customHeight="1" x14ac:dyDescent="0.2">
      <c r="A129" s="13">
        <v>43160</v>
      </c>
      <c r="B129" s="11">
        <v>111.934370547</v>
      </c>
      <c r="C129" s="11">
        <v>0.56000000000000005</v>
      </c>
      <c r="D129" s="10">
        <v>17067</v>
      </c>
      <c r="E129" s="12">
        <v>102.9165564787</v>
      </c>
      <c r="F129" s="11">
        <v>2.88</v>
      </c>
      <c r="G129" s="10">
        <v>4022</v>
      </c>
      <c r="H129" s="12">
        <v>102.128495241</v>
      </c>
      <c r="I129" s="11">
        <v>-1.22</v>
      </c>
      <c r="J129" s="10">
        <v>7388</v>
      </c>
      <c r="K129" s="12">
        <v>140.4679899697</v>
      </c>
      <c r="L129" s="11">
        <v>1.32</v>
      </c>
      <c r="M129" s="10">
        <v>5657</v>
      </c>
    </row>
    <row r="130" spans="1:13" s="18" customFormat="1" ht="25.5" customHeight="1" x14ac:dyDescent="0.2">
      <c r="A130" s="13">
        <v>43191</v>
      </c>
      <c r="B130" s="11">
        <v>111.83274946269999</v>
      </c>
      <c r="C130" s="11">
        <v>-0.09</v>
      </c>
      <c r="D130" s="10">
        <v>12466</v>
      </c>
      <c r="E130" s="12">
        <v>101.00780456939999</v>
      </c>
      <c r="F130" s="11">
        <v>-1.85</v>
      </c>
      <c r="G130" s="10">
        <v>3140</v>
      </c>
      <c r="H130" s="12">
        <v>102.34451414350001</v>
      </c>
      <c r="I130" s="11">
        <v>0.21</v>
      </c>
      <c r="J130" s="10">
        <v>5071</v>
      </c>
      <c r="K130" s="12">
        <v>140.6741040718</v>
      </c>
      <c r="L130" s="11">
        <v>0.15</v>
      </c>
      <c r="M130" s="10">
        <v>4255</v>
      </c>
    </row>
    <row r="131" spans="1:13" s="18" customFormat="1" ht="25.5" customHeight="1" x14ac:dyDescent="0.2">
      <c r="A131" s="13">
        <v>43221</v>
      </c>
      <c r="B131" s="11">
        <v>111.0028821001</v>
      </c>
      <c r="C131" s="11">
        <v>-0.74</v>
      </c>
      <c r="D131" s="10">
        <v>11990</v>
      </c>
      <c r="E131" s="12">
        <v>100.2618817306</v>
      </c>
      <c r="F131" s="11">
        <v>-0.74</v>
      </c>
      <c r="G131" s="10">
        <v>3257</v>
      </c>
      <c r="H131" s="12">
        <v>101.547253463</v>
      </c>
      <c r="I131" s="11">
        <v>-0.78</v>
      </c>
      <c r="J131" s="10">
        <v>4875</v>
      </c>
      <c r="K131" s="12">
        <v>140.2415787898</v>
      </c>
      <c r="L131" s="11">
        <v>-0.31</v>
      </c>
      <c r="M131" s="10">
        <v>3858</v>
      </c>
    </row>
    <row r="132" spans="1:13" s="18" customFormat="1" ht="25.5" customHeight="1" x14ac:dyDescent="0.2">
      <c r="A132" s="13">
        <v>43252</v>
      </c>
      <c r="B132" s="11">
        <v>112.24286182269999</v>
      </c>
      <c r="C132" s="11">
        <v>1.1200000000000001</v>
      </c>
      <c r="D132" s="10">
        <v>13326</v>
      </c>
      <c r="E132" s="12">
        <v>100.9272575379</v>
      </c>
      <c r="F132" s="11">
        <v>0.66</v>
      </c>
      <c r="G132" s="10">
        <v>3700</v>
      </c>
      <c r="H132" s="12">
        <v>102.7383990414</v>
      </c>
      <c r="I132" s="11">
        <v>1.17</v>
      </c>
      <c r="J132" s="10">
        <v>5598</v>
      </c>
      <c r="K132" s="12">
        <v>142.2445566486</v>
      </c>
      <c r="L132" s="11">
        <v>1.43</v>
      </c>
      <c r="M132" s="10">
        <v>4028</v>
      </c>
    </row>
    <row r="133" spans="1:13" ht="25.5" customHeight="1" x14ac:dyDescent="0.2">
      <c r="A133" s="13">
        <v>43282</v>
      </c>
      <c r="B133" s="11">
        <v>112.5343918202</v>
      </c>
      <c r="C133" s="11">
        <v>0.26</v>
      </c>
      <c r="D133" s="10">
        <v>13716</v>
      </c>
      <c r="E133" s="12">
        <v>103.193542454</v>
      </c>
      <c r="F133" s="11">
        <v>2.25</v>
      </c>
      <c r="G133" s="10">
        <v>3660</v>
      </c>
      <c r="H133" s="12">
        <v>102.5312782682</v>
      </c>
      <c r="I133" s="11">
        <v>-0.2</v>
      </c>
      <c r="J133" s="10">
        <v>5776</v>
      </c>
      <c r="K133" s="12">
        <v>141.88957062099999</v>
      </c>
      <c r="L133" s="11">
        <v>-0.25</v>
      </c>
      <c r="M133" s="10">
        <v>4280</v>
      </c>
    </row>
    <row r="134" spans="1:13" ht="25.5" customHeight="1" x14ac:dyDescent="0.2">
      <c r="A134" s="13">
        <v>43313</v>
      </c>
      <c r="B134" s="11">
        <v>112.63454989180001</v>
      </c>
      <c r="C134" s="11">
        <v>0.09</v>
      </c>
      <c r="D134" s="10">
        <v>12542</v>
      </c>
      <c r="E134" s="12">
        <v>103.22439031979999</v>
      </c>
      <c r="F134" s="11">
        <v>0.03</v>
      </c>
      <c r="G134" s="10">
        <v>3369</v>
      </c>
      <c r="H134" s="12">
        <v>102.17676978980001</v>
      </c>
      <c r="I134" s="11">
        <v>-0.35</v>
      </c>
      <c r="J134" s="10">
        <v>5394</v>
      </c>
      <c r="K134" s="12">
        <v>143.3608398529</v>
      </c>
      <c r="L134" s="11">
        <v>1.04</v>
      </c>
      <c r="M134" s="10">
        <v>3779</v>
      </c>
    </row>
    <row r="135" spans="1:13" ht="25.5" customHeight="1" x14ac:dyDescent="0.2">
      <c r="A135" s="13">
        <v>43344</v>
      </c>
      <c r="B135" s="11">
        <v>111.05194090960001</v>
      </c>
      <c r="C135" s="11">
        <v>-1.41</v>
      </c>
      <c r="D135" s="10">
        <v>12465</v>
      </c>
      <c r="E135" s="12">
        <v>101.0931085794</v>
      </c>
      <c r="F135" s="11">
        <v>-2.06</v>
      </c>
      <c r="G135" s="10">
        <v>3481</v>
      </c>
      <c r="H135" s="12">
        <v>102.5049231971</v>
      </c>
      <c r="I135" s="11">
        <v>0.32</v>
      </c>
      <c r="J135" s="10">
        <v>5387</v>
      </c>
      <c r="K135" s="12">
        <v>139.48355792140001</v>
      </c>
      <c r="L135" s="11">
        <v>-2.7</v>
      </c>
      <c r="M135" s="10">
        <v>3597</v>
      </c>
    </row>
    <row r="136" spans="1:13" ht="25.5" customHeight="1" x14ac:dyDescent="0.2">
      <c r="A136" s="13">
        <v>43374</v>
      </c>
      <c r="B136" s="11">
        <v>113.27248360830001</v>
      </c>
      <c r="C136" s="11">
        <v>2</v>
      </c>
      <c r="D136" s="10">
        <v>12551</v>
      </c>
      <c r="E136" s="12">
        <v>101.2976901983</v>
      </c>
      <c r="F136" s="11">
        <v>0.2</v>
      </c>
      <c r="G136" s="10">
        <v>3447</v>
      </c>
      <c r="H136" s="12">
        <v>102.91425958560001</v>
      </c>
      <c r="I136" s="11">
        <v>0.4</v>
      </c>
      <c r="J136" s="10">
        <v>5099</v>
      </c>
      <c r="K136" s="12">
        <v>143.83709340710001</v>
      </c>
      <c r="L136" s="11">
        <v>3.12</v>
      </c>
      <c r="M136" s="10">
        <v>4005</v>
      </c>
    </row>
    <row r="137" spans="1:13" ht="25.5" customHeight="1" x14ac:dyDescent="0.2">
      <c r="A137" s="13">
        <v>43405</v>
      </c>
      <c r="B137" s="11">
        <v>112.9212782681</v>
      </c>
      <c r="C137" s="11">
        <v>-0.31</v>
      </c>
      <c r="D137" s="10">
        <v>13772</v>
      </c>
      <c r="E137" s="12">
        <v>100.4608925574</v>
      </c>
      <c r="F137" s="11">
        <v>-0.83</v>
      </c>
      <c r="G137" s="10">
        <v>3529</v>
      </c>
      <c r="H137" s="12">
        <v>103.267436532</v>
      </c>
      <c r="I137" s="11">
        <v>0.34</v>
      </c>
      <c r="J137" s="10">
        <v>5985</v>
      </c>
      <c r="K137" s="12">
        <v>144.00826808799999</v>
      </c>
      <c r="L137" s="11">
        <v>0.12</v>
      </c>
      <c r="M137" s="10">
        <v>4258</v>
      </c>
    </row>
    <row r="138" spans="1:13" ht="25.5" customHeight="1" thickBot="1" x14ac:dyDescent="0.25">
      <c r="A138" s="9">
        <v>43435</v>
      </c>
      <c r="B138" s="7">
        <v>113.09535554830001</v>
      </c>
      <c r="C138" s="7">
        <v>0.15</v>
      </c>
      <c r="D138" s="6">
        <v>14400</v>
      </c>
      <c r="E138" s="8">
        <v>101.69963878839999</v>
      </c>
      <c r="F138" s="7">
        <v>1.23</v>
      </c>
      <c r="G138" s="6">
        <v>4091</v>
      </c>
      <c r="H138" s="8">
        <v>102.3598355402</v>
      </c>
      <c r="I138" s="7">
        <v>-0.88</v>
      </c>
      <c r="J138" s="6">
        <v>6164</v>
      </c>
      <c r="K138" s="8">
        <v>145.39000516479999</v>
      </c>
      <c r="L138" s="7">
        <v>0.96</v>
      </c>
      <c r="M138" s="6">
        <v>4145</v>
      </c>
    </row>
    <row r="139" spans="1:13" ht="25.5" customHeight="1" x14ac:dyDescent="0.2">
      <c r="A139" s="17">
        <v>43466</v>
      </c>
      <c r="B139" s="15">
        <v>114.9233862048</v>
      </c>
      <c r="C139" s="15">
        <v>1.62</v>
      </c>
      <c r="D139" s="14">
        <v>9689</v>
      </c>
      <c r="E139" s="16">
        <v>101.25965223839999</v>
      </c>
      <c r="F139" s="15">
        <v>-0.43</v>
      </c>
      <c r="G139" s="14">
        <v>2485</v>
      </c>
      <c r="H139" s="16">
        <v>105.2050717086</v>
      </c>
      <c r="I139" s="15">
        <v>2.78</v>
      </c>
      <c r="J139" s="14">
        <v>3799</v>
      </c>
      <c r="K139" s="16">
        <v>146.1056957225</v>
      </c>
      <c r="L139" s="15">
        <v>0.49</v>
      </c>
      <c r="M139" s="14">
        <v>3405</v>
      </c>
    </row>
    <row r="140" spans="1:13" ht="25.5" customHeight="1" x14ac:dyDescent="0.2">
      <c r="A140" s="13">
        <v>43497</v>
      </c>
      <c r="B140" s="11">
        <v>113.10771063759999</v>
      </c>
      <c r="C140" s="11">
        <v>-1.58</v>
      </c>
      <c r="D140" s="10">
        <v>10948</v>
      </c>
      <c r="E140" s="12">
        <v>101.56285981320001</v>
      </c>
      <c r="F140" s="11">
        <v>0.3</v>
      </c>
      <c r="G140" s="10">
        <v>2771</v>
      </c>
      <c r="H140" s="12">
        <v>102.5424054365</v>
      </c>
      <c r="I140" s="11">
        <v>-2.5299999999999998</v>
      </c>
      <c r="J140" s="10">
        <v>4629</v>
      </c>
      <c r="K140" s="12">
        <v>146.7930301291</v>
      </c>
      <c r="L140" s="11">
        <v>0.47</v>
      </c>
      <c r="M140" s="10">
        <v>3548</v>
      </c>
    </row>
    <row r="141" spans="1:13" ht="25.5" customHeight="1" x14ac:dyDescent="0.2">
      <c r="A141" s="13">
        <v>43525</v>
      </c>
      <c r="B141" s="11">
        <v>113.6167054488</v>
      </c>
      <c r="C141" s="11">
        <v>0.45</v>
      </c>
      <c r="D141" s="10">
        <v>16294</v>
      </c>
      <c r="E141" s="12">
        <v>102.90681939549999</v>
      </c>
      <c r="F141" s="11">
        <v>1.32</v>
      </c>
      <c r="G141" s="10">
        <v>3940</v>
      </c>
      <c r="H141" s="12">
        <v>102.87309574139999</v>
      </c>
      <c r="I141" s="11">
        <v>0.32</v>
      </c>
      <c r="J141" s="10">
        <v>7138</v>
      </c>
      <c r="K141" s="12">
        <v>146.4954540224</v>
      </c>
      <c r="L141" s="11">
        <v>-0.2</v>
      </c>
      <c r="M141" s="10">
        <v>5216</v>
      </c>
    </row>
    <row r="142" spans="1:13" ht="25.5" customHeight="1" x14ac:dyDescent="0.2">
      <c r="A142" s="13">
        <v>43556</v>
      </c>
      <c r="B142" s="11">
        <v>113.3748626305</v>
      </c>
      <c r="C142" s="11">
        <v>-0.21</v>
      </c>
      <c r="D142" s="10">
        <v>12762</v>
      </c>
      <c r="E142" s="12">
        <v>99.0710829832</v>
      </c>
      <c r="F142" s="11">
        <v>-3.73</v>
      </c>
      <c r="G142" s="10">
        <v>3098</v>
      </c>
      <c r="H142" s="12">
        <v>103.3001836251</v>
      </c>
      <c r="I142" s="11">
        <v>0.42</v>
      </c>
      <c r="J142" s="10">
        <v>5282</v>
      </c>
      <c r="K142" s="12">
        <v>146.31769054079999</v>
      </c>
      <c r="L142" s="11">
        <v>-0.12</v>
      </c>
      <c r="M142" s="10">
        <v>4382</v>
      </c>
    </row>
    <row r="143" spans="1:13" ht="25.5" customHeight="1" x14ac:dyDescent="0.2">
      <c r="A143" s="13">
        <v>43586</v>
      </c>
      <c r="B143" s="11">
        <v>114.4291789776</v>
      </c>
      <c r="C143" s="11">
        <v>0.93</v>
      </c>
      <c r="D143" s="10">
        <v>11643</v>
      </c>
      <c r="E143" s="12">
        <v>101.8835288734</v>
      </c>
      <c r="F143" s="11">
        <v>2.84</v>
      </c>
      <c r="G143" s="10">
        <v>2792</v>
      </c>
      <c r="H143" s="12">
        <v>103.5397748987</v>
      </c>
      <c r="I143" s="11">
        <v>0.23</v>
      </c>
      <c r="J143" s="10">
        <v>4653</v>
      </c>
      <c r="K143" s="12">
        <v>146.53163599249999</v>
      </c>
      <c r="L143" s="11">
        <v>0.15</v>
      </c>
      <c r="M143" s="10">
        <v>4198</v>
      </c>
    </row>
    <row r="144" spans="1:13" ht="25.5" customHeight="1" x14ac:dyDescent="0.2">
      <c r="A144" s="13">
        <v>43617</v>
      </c>
      <c r="B144" s="11">
        <v>113.7716420687</v>
      </c>
      <c r="C144" s="11">
        <v>-0.56999999999999995</v>
      </c>
      <c r="D144" s="10">
        <v>13250</v>
      </c>
      <c r="E144" s="12">
        <v>101.0079098544</v>
      </c>
      <c r="F144" s="11">
        <v>-0.86</v>
      </c>
      <c r="G144" s="10">
        <v>3235</v>
      </c>
      <c r="H144" s="12">
        <v>102.5118930549</v>
      </c>
      <c r="I144" s="11">
        <v>-0.99</v>
      </c>
      <c r="J144" s="10">
        <v>5718</v>
      </c>
      <c r="K144" s="12">
        <v>146.8096420295</v>
      </c>
      <c r="L144" s="11">
        <v>0.19</v>
      </c>
      <c r="M144" s="10">
        <v>4297</v>
      </c>
    </row>
    <row r="145" spans="1:13" ht="25.5" customHeight="1" x14ac:dyDescent="0.2">
      <c r="A145" s="13">
        <v>43647</v>
      </c>
      <c r="B145" s="11">
        <v>113.26599096</v>
      </c>
      <c r="C145" s="11">
        <v>-0.44</v>
      </c>
      <c r="D145" s="10">
        <v>13895</v>
      </c>
      <c r="E145" s="12">
        <v>100.4303291208</v>
      </c>
      <c r="F145" s="11">
        <v>-0.56999999999999995</v>
      </c>
      <c r="G145" s="10">
        <v>3538</v>
      </c>
      <c r="H145" s="12">
        <v>102.6054420487</v>
      </c>
      <c r="I145" s="11">
        <v>0.09</v>
      </c>
      <c r="J145" s="10">
        <v>5893</v>
      </c>
      <c r="K145" s="12">
        <v>147.15292213640001</v>
      </c>
      <c r="L145" s="11">
        <v>0.23</v>
      </c>
      <c r="M145" s="10">
        <v>4464</v>
      </c>
    </row>
    <row r="146" spans="1:13" ht="25.5" customHeight="1" x14ac:dyDescent="0.2">
      <c r="A146" s="13">
        <v>43678</v>
      </c>
      <c r="B146" s="11">
        <v>113.3857529709</v>
      </c>
      <c r="C146" s="11">
        <v>0.11</v>
      </c>
      <c r="D146" s="10">
        <v>12221</v>
      </c>
      <c r="E146" s="12">
        <v>100.3798769575</v>
      </c>
      <c r="F146" s="11">
        <v>-0.05</v>
      </c>
      <c r="G146" s="10">
        <v>3161</v>
      </c>
      <c r="H146" s="12">
        <v>102.4061277966</v>
      </c>
      <c r="I146" s="11">
        <v>-0.19</v>
      </c>
      <c r="J146" s="10">
        <v>5243</v>
      </c>
      <c r="K146" s="12">
        <v>147.84590361459999</v>
      </c>
      <c r="L146" s="11">
        <v>0.47</v>
      </c>
      <c r="M146" s="10">
        <v>3817</v>
      </c>
    </row>
    <row r="147" spans="1:13" ht="25.5" customHeight="1" x14ac:dyDescent="0.2">
      <c r="A147" s="13">
        <v>43709</v>
      </c>
      <c r="B147" s="11">
        <v>113.8018529144</v>
      </c>
      <c r="C147" s="11">
        <v>0.37</v>
      </c>
      <c r="D147" s="10">
        <v>14262</v>
      </c>
      <c r="E147" s="12">
        <v>100.91063657559999</v>
      </c>
      <c r="F147" s="11">
        <v>0.53</v>
      </c>
      <c r="G147" s="10">
        <v>3570</v>
      </c>
      <c r="H147" s="12">
        <v>102.6569139538</v>
      </c>
      <c r="I147" s="11">
        <v>0.24</v>
      </c>
      <c r="J147" s="10">
        <v>6080</v>
      </c>
      <c r="K147" s="12">
        <v>147.2382259897</v>
      </c>
      <c r="L147" s="11">
        <v>-0.41</v>
      </c>
      <c r="M147" s="10">
        <v>4612</v>
      </c>
    </row>
    <row r="148" spans="1:13" ht="25.5" customHeight="1" x14ac:dyDescent="0.2">
      <c r="A148" s="13">
        <v>43739</v>
      </c>
      <c r="B148" s="11">
        <v>114.3723437956</v>
      </c>
      <c r="C148" s="11">
        <v>0.5</v>
      </c>
      <c r="D148" s="10">
        <v>10528</v>
      </c>
      <c r="E148" s="12">
        <v>100.8736928094</v>
      </c>
      <c r="F148" s="11">
        <v>-0.04</v>
      </c>
      <c r="G148" s="10">
        <v>2903</v>
      </c>
      <c r="H148" s="12">
        <v>102.8774238419</v>
      </c>
      <c r="I148" s="11">
        <v>0.21</v>
      </c>
      <c r="J148" s="10">
        <v>4200</v>
      </c>
      <c r="K148" s="12">
        <v>149.8826147382</v>
      </c>
      <c r="L148" s="11">
        <v>1.8</v>
      </c>
      <c r="M148" s="10">
        <v>3425</v>
      </c>
    </row>
    <row r="149" spans="1:13" ht="25.5" customHeight="1" x14ac:dyDescent="0.2">
      <c r="A149" s="13">
        <v>43770</v>
      </c>
      <c r="B149" s="11">
        <v>114.4357940459</v>
      </c>
      <c r="C149" s="11">
        <v>0.06</v>
      </c>
      <c r="D149" s="10">
        <v>11658</v>
      </c>
      <c r="E149" s="12">
        <v>101.4084233376</v>
      </c>
      <c r="F149" s="11">
        <v>0.53</v>
      </c>
      <c r="G149" s="10">
        <v>2979</v>
      </c>
      <c r="H149" s="12">
        <v>102.3282052893</v>
      </c>
      <c r="I149" s="11">
        <v>-0.53</v>
      </c>
      <c r="J149" s="10">
        <v>4980</v>
      </c>
      <c r="K149" s="12">
        <v>150.5230299385</v>
      </c>
      <c r="L149" s="11">
        <v>0.43</v>
      </c>
      <c r="M149" s="10">
        <v>3699</v>
      </c>
    </row>
    <row r="150" spans="1:13" ht="25.5" customHeight="1" thickBot="1" x14ac:dyDescent="0.25">
      <c r="A150" s="9">
        <v>43800</v>
      </c>
      <c r="B150" s="7">
        <v>113.76380263999999</v>
      </c>
      <c r="C150" s="7">
        <v>-0.59</v>
      </c>
      <c r="D150" s="6">
        <v>14747</v>
      </c>
      <c r="E150" s="8">
        <v>99.949147379199999</v>
      </c>
      <c r="F150" s="7">
        <v>-1.44</v>
      </c>
      <c r="G150" s="6">
        <v>3968</v>
      </c>
      <c r="H150" s="8">
        <v>102.0995754229</v>
      </c>
      <c r="I150" s="7">
        <v>-0.22</v>
      </c>
      <c r="J150" s="6">
        <v>6420</v>
      </c>
      <c r="K150" s="8">
        <v>149.6763179379</v>
      </c>
      <c r="L150" s="7">
        <v>-0.56000000000000005</v>
      </c>
      <c r="M150" s="6">
        <v>4359</v>
      </c>
    </row>
    <row r="151" spans="1:13" ht="25.5" customHeight="1" x14ac:dyDescent="0.2">
      <c r="A151" s="17">
        <v>43831</v>
      </c>
      <c r="B151" s="15">
        <v>112.60584152849999</v>
      </c>
      <c r="C151" s="15">
        <v>-1.02</v>
      </c>
      <c r="D151" s="14">
        <v>10478</v>
      </c>
      <c r="E151" s="16">
        <v>93.476214335500003</v>
      </c>
      <c r="F151" s="15">
        <v>-6.48</v>
      </c>
      <c r="G151" s="14">
        <v>2502</v>
      </c>
      <c r="H151" s="16">
        <v>101.89175310749999</v>
      </c>
      <c r="I151" s="15">
        <v>-0.2</v>
      </c>
      <c r="J151" s="14">
        <v>4335</v>
      </c>
      <c r="K151" s="16">
        <v>151.38575272849999</v>
      </c>
      <c r="L151" s="15">
        <v>1.1399999999999999</v>
      </c>
      <c r="M151" s="14">
        <v>3641</v>
      </c>
    </row>
    <row r="152" spans="1:13" ht="25.5" customHeight="1" x14ac:dyDescent="0.2">
      <c r="A152" s="13">
        <v>43862</v>
      </c>
      <c r="B152" s="11">
        <v>113.8111445449</v>
      </c>
      <c r="C152" s="11">
        <v>1.07</v>
      </c>
      <c r="D152" s="10">
        <v>12947</v>
      </c>
      <c r="E152" s="12">
        <v>102.3134055613</v>
      </c>
      <c r="F152" s="11">
        <v>9.4499999999999993</v>
      </c>
      <c r="G152" s="10">
        <v>2913</v>
      </c>
      <c r="H152" s="12">
        <v>101.2088219596</v>
      </c>
      <c r="I152" s="11">
        <v>-0.67</v>
      </c>
      <c r="J152" s="10">
        <v>5781</v>
      </c>
      <c r="K152" s="12">
        <v>150.5148733954</v>
      </c>
      <c r="L152" s="11">
        <v>-0.57999999999999996</v>
      </c>
      <c r="M152" s="10">
        <v>4253</v>
      </c>
    </row>
    <row r="153" spans="1:13" ht="25.5" customHeight="1" x14ac:dyDescent="0.2">
      <c r="A153" s="13">
        <v>43891</v>
      </c>
      <c r="B153" s="11">
        <v>113.66790345450001</v>
      </c>
      <c r="C153" s="11">
        <v>-0.13</v>
      </c>
      <c r="D153" s="10">
        <v>18977</v>
      </c>
      <c r="E153" s="12">
        <v>99.0376983532</v>
      </c>
      <c r="F153" s="11">
        <v>-3.2</v>
      </c>
      <c r="G153" s="10">
        <v>4218</v>
      </c>
      <c r="H153" s="12">
        <v>101.8132789041</v>
      </c>
      <c r="I153" s="11">
        <v>0.6</v>
      </c>
      <c r="J153" s="10">
        <v>8619</v>
      </c>
      <c r="K153" s="12">
        <v>151.7687185142</v>
      </c>
      <c r="L153" s="11">
        <v>0.83</v>
      </c>
      <c r="M153" s="10">
        <v>6140</v>
      </c>
    </row>
    <row r="154" spans="1:13" ht="25.5" customHeight="1" x14ac:dyDescent="0.2">
      <c r="A154" s="13">
        <v>43922</v>
      </c>
      <c r="B154" s="11">
        <v>113.9318921497</v>
      </c>
      <c r="C154" s="11">
        <v>0.23</v>
      </c>
      <c r="D154" s="10">
        <v>12701</v>
      </c>
      <c r="E154" s="12">
        <v>100.2615465267</v>
      </c>
      <c r="F154" s="11">
        <v>1.24</v>
      </c>
      <c r="G154" s="10">
        <v>3164</v>
      </c>
      <c r="H154" s="12">
        <v>101.0583146315</v>
      </c>
      <c r="I154" s="11">
        <v>-0.74</v>
      </c>
      <c r="J154" s="10">
        <v>5310</v>
      </c>
      <c r="K154" s="12">
        <v>152.47977057169999</v>
      </c>
      <c r="L154" s="11">
        <v>0.47</v>
      </c>
      <c r="M154" s="10">
        <v>4227</v>
      </c>
    </row>
    <row r="155" spans="1:13" ht="25.5" customHeight="1" x14ac:dyDescent="0.2">
      <c r="A155" s="13">
        <v>43952</v>
      </c>
      <c r="B155" s="11">
        <v>113.63522234280001</v>
      </c>
      <c r="C155" s="11">
        <v>-0.26</v>
      </c>
      <c r="D155" s="10">
        <v>9746</v>
      </c>
      <c r="E155" s="12">
        <v>101.2024066999</v>
      </c>
      <c r="F155" s="11">
        <v>0.94</v>
      </c>
      <c r="G155" s="10">
        <v>2549</v>
      </c>
      <c r="H155" s="12">
        <v>100.7910250963</v>
      </c>
      <c r="I155" s="11">
        <v>-0.26</v>
      </c>
      <c r="J155" s="10">
        <v>4326</v>
      </c>
      <c r="K155" s="12">
        <v>154.4475283896</v>
      </c>
      <c r="L155" s="11">
        <v>1.29</v>
      </c>
      <c r="M155" s="10">
        <v>2871</v>
      </c>
    </row>
    <row r="156" spans="1:13" ht="25.5" customHeight="1" x14ac:dyDescent="0.2">
      <c r="A156" s="13">
        <v>43983</v>
      </c>
      <c r="B156" s="11">
        <v>111.74079196469999</v>
      </c>
      <c r="C156" s="11">
        <v>-1.67</v>
      </c>
      <c r="D156" s="10">
        <v>13396</v>
      </c>
      <c r="E156" s="12">
        <v>101.13725880440001</v>
      </c>
      <c r="F156" s="11">
        <v>-0.06</v>
      </c>
      <c r="G156" s="10">
        <v>3430</v>
      </c>
      <c r="H156" s="12">
        <v>99.037560753799994</v>
      </c>
      <c r="I156" s="11">
        <v>-1.74</v>
      </c>
      <c r="J156" s="10">
        <v>6503</v>
      </c>
      <c r="K156" s="12">
        <v>151.98483752839999</v>
      </c>
      <c r="L156" s="11">
        <v>-1.59</v>
      </c>
      <c r="M156" s="10">
        <v>3463</v>
      </c>
    </row>
    <row r="157" spans="1:13" ht="25.5" customHeight="1" x14ac:dyDescent="0.2">
      <c r="A157" s="13">
        <v>44013</v>
      </c>
      <c r="B157" s="11">
        <v>111.5765834142</v>
      </c>
      <c r="C157" s="11">
        <v>-0.15</v>
      </c>
      <c r="D157" s="10">
        <v>15114</v>
      </c>
      <c r="E157" s="12">
        <v>96.965301112500001</v>
      </c>
      <c r="F157" s="11">
        <v>-4.13</v>
      </c>
      <c r="G157" s="10">
        <v>3535</v>
      </c>
      <c r="H157" s="12">
        <v>100.13442435570001</v>
      </c>
      <c r="I157" s="11">
        <v>1.1100000000000001</v>
      </c>
      <c r="J157" s="10">
        <v>7121</v>
      </c>
      <c r="K157" s="12">
        <v>150.67354757940001</v>
      </c>
      <c r="L157" s="11">
        <v>-0.86</v>
      </c>
      <c r="M157" s="10">
        <v>4458</v>
      </c>
    </row>
    <row r="158" spans="1:13" ht="25.5" customHeight="1" x14ac:dyDescent="0.2">
      <c r="A158" s="13">
        <v>44044</v>
      </c>
      <c r="B158" s="11">
        <v>113.70888214990001</v>
      </c>
      <c r="C158" s="11">
        <v>1.91</v>
      </c>
      <c r="D158" s="10">
        <v>13798</v>
      </c>
      <c r="E158" s="12">
        <v>98.487949247900005</v>
      </c>
      <c r="F158" s="11">
        <v>1.57</v>
      </c>
      <c r="G158" s="10">
        <v>3229</v>
      </c>
      <c r="H158" s="12">
        <v>101.4402517872</v>
      </c>
      <c r="I158" s="11">
        <v>1.3</v>
      </c>
      <c r="J158" s="10">
        <v>6319</v>
      </c>
      <c r="K158" s="12">
        <v>152.89569599039999</v>
      </c>
      <c r="L158" s="11">
        <v>1.47</v>
      </c>
      <c r="M158" s="10">
        <v>4250</v>
      </c>
    </row>
    <row r="159" spans="1:13" ht="25.5" customHeight="1" x14ac:dyDescent="0.2">
      <c r="A159" s="13">
        <v>44075</v>
      </c>
      <c r="B159" s="11">
        <v>114.6541315292</v>
      </c>
      <c r="C159" s="11">
        <v>0.83</v>
      </c>
      <c r="D159" s="10">
        <v>15099</v>
      </c>
      <c r="E159" s="12">
        <v>100.2914516492</v>
      </c>
      <c r="F159" s="11">
        <v>1.83</v>
      </c>
      <c r="G159" s="10">
        <v>3556</v>
      </c>
      <c r="H159" s="12">
        <v>101.3109908734</v>
      </c>
      <c r="I159" s="11">
        <v>-0.13</v>
      </c>
      <c r="J159" s="10">
        <v>6809</v>
      </c>
      <c r="K159" s="12">
        <v>154.9643717596</v>
      </c>
      <c r="L159" s="11">
        <v>1.35</v>
      </c>
      <c r="M159" s="10">
        <v>4734</v>
      </c>
    </row>
    <row r="160" spans="1:13" ht="25.5" customHeight="1" x14ac:dyDescent="0.2">
      <c r="A160" s="13">
        <v>44105</v>
      </c>
      <c r="B160" s="11">
        <v>114.7926104939</v>
      </c>
      <c r="C160" s="11">
        <v>0.12</v>
      </c>
      <c r="D160" s="10">
        <v>15876</v>
      </c>
      <c r="E160" s="12">
        <v>100.494632319</v>
      </c>
      <c r="F160" s="11">
        <v>0.2</v>
      </c>
      <c r="G160" s="10">
        <v>3968</v>
      </c>
      <c r="H160" s="12">
        <v>101.3884608724</v>
      </c>
      <c r="I160" s="11">
        <v>0.08</v>
      </c>
      <c r="J160" s="10">
        <v>7003</v>
      </c>
      <c r="K160" s="12">
        <v>155.19625742369999</v>
      </c>
      <c r="L160" s="11">
        <v>0.15</v>
      </c>
      <c r="M160" s="10">
        <v>4905</v>
      </c>
    </row>
    <row r="161" spans="1:13" ht="25.5" customHeight="1" x14ac:dyDescent="0.2">
      <c r="A161" s="13">
        <v>44136</v>
      </c>
      <c r="B161" s="11">
        <v>115.8034627023</v>
      </c>
      <c r="C161" s="11">
        <v>0.88</v>
      </c>
      <c r="D161" s="10">
        <v>16217</v>
      </c>
      <c r="E161" s="12">
        <v>100.81231034629999</v>
      </c>
      <c r="F161" s="11">
        <v>0.32</v>
      </c>
      <c r="G161" s="10">
        <v>3917</v>
      </c>
      <c r="H161" s="12">
        <v>103.2432844649</v>
      </c>
      <c r="I161" s="11">
        <v>1.83</v>
      </c>
      <c r="J161" s="10">
        <v>7409</v>
      </c>
      <c r="K161" s="12">
        <v>155.98254807169999</v>
      </c>
      <c r="L161" s="11">
        <v>0.51</v>
      </c>
      <c r="M161" s="10">
        <v>4891</v>
      </c>
    </row>
    <row r="162" spans="1:13" ht="25.5" customHeight="1" thickBot="1" x14ac:dyDescent="0.25">
      <c r="A162" s="9">
        <v>44166</v>
      </c>
      <c r="B162" s="7">
        <v>117.3238616845</v>
      </c>
      <c r="C162" s="7">
        <v>1.31</v>
      </c>
      <c r="D162" s="6">
        <v>17532</v>
      </c>
      <c r="E162" s="8">
        <v>102.5472726488</v>
      </c>
      <c r="F162" s="7">
        <v>1.72</v>
      </c>
      <c r="G162" s="6">
        <v>4480</v>
      </c>
      <c r="H162" s="8">
        <v>103.793300257</v>
      </c>
      <c r="I162" s="7">
        <v>0.53</v>
      </c>
      <c r="J162" s="6">
        <v>7925</v>
      </c>
      <c r="K162" s="8">
        <v>158.35346823020001</v>
      </c>
      <c r="L162" s="7">
        <v>1.52</v>
      </c>
      <c r="M162" s="6">
        <v>5127</v>
      </c>
    </row>
    <row r="163" spans="1:13" ht="25.5" customHeight="1" x14ac:dyDescent="0.2">
      <c r="A163" s="17">
        <v>44197</v>
      </c>
      <c r="B163" s="15">
        <v>116.5649107176</v>
      </c>
      <c r="C163" s="15">
        <v>-0.65</v>
      </c>
      <c r="D163" s="14">
        <v>10530</v>
      </c>
      <c r="E163" s="16">
        <v>102.21073525830001</v>
      </c>
      <c r="F163" s="15">
        <v>-0.33</v>
      </c>
      <c r="G163" s="14">
        <v>2593</v>
      </c>
      <c r="H163" s="16">
        <v>102.6195712193</v>
      </c>
      <c r="I163" s="15">
        <v>-1.1299999999999999</v>
      </c>
      <c r="J163" s="14">
        <v>4324</v>
      </c>
      <c r="K163" s="16">
        <v>157.0211886248</v>
      </c>
      <c r="L163" s="15">
        <v>-0.84</v>
      </c>
      <c r="M163" s="14">
        <v>3613</v>
      </c>
    </row>
    <row r="164" spans="1:13" ht="25.5" customHeight="1" x14ac:dyDescent="0.2">
      <c r="A164" s="13">
        <v>44228</v>
      </c>
      <c r="B164" s="11">
        <v>117.2361254293</v>
      </c>
      <c r="C164" s="11">
        <v>0.57999999999999996</v>
      </c>
      <c r="D164" s="10">
        <v>12751</v>
      </c>
      <c r="E164" s="12">
        <v>102.5381321408</v>
      </c>
      <c r="F164" s="11">
        <v>0.32</v>
      </c>
      <c r="G164" s="10">
        <v>2959</v>
      </c>
      <c r="H164" s="12">
        <v>103.6961133826</v>
      </c>
      <c r="I164" s="11">
        <v>1.05</v>
      </c>
      <c r="J164" s="10">
        <v>5622</v>
      </c>
      <c r="K164" s="12">
        <v>158.65368927809999</v>
      </c>
      <c r="L164" s="11">
        <v>1.04</v>
      </c>
      <c r="M164" s="10">
        <v>4170</v>
      </c>
    </row>
    <row r="165" spans="1:13" ht="25.5" customHeight="1" x14ac:dyDescent="0.2">
      <c r="A165" s="13">
        <v>44256</v>
      </c>
      <c r="B165" s="11">
        <v>117.5613139523</v>
      </c>
      <c r="C165" s="11">
        <v>0.28000000000000003</v>
      </c>
      <c r="D165" s="10">
        <v>19199</v>
      </c>
      <c r="E165" s="12">
        <v>101.1112980998</v>
      </c>
      <c r="F165" s="11">
        <v>-1.39</v>
      </c>
      <c r="G165" s="10">
        <v>4467</v>
      </c>
      <c r="H165" s="12">
        <v>104.7720639832</v>
      </c>
      <c r="I165" s="11">
        <v>1.04</v>
      </c>
      <c r="J165" s="10">
        <v>8503</v>
      </c>
      <c r="K165" s="12">
        <v>159.7006757696</v>
      </c>
      <c r="L165" s="11">
        <v>0.66</v>
      </c>
      <c r="M165" s="10">
        <v>6229</v>
      </c>
    </row>
    <row r="166" spans="1:13" ht="25.5" customHeight="1" x14ac:dyDescent="0.2">
      <c r="A166" s="13">
        <v>44287</v>
      </c>
      <c r="B166" s="11">
        <v>117.927234801</v>
      </c>
      <c r="C166" s="11">
        <v>0.31</v>
      </c>
      <c r="D166" s="10">
        <v>15637</v>
      </c>
      <c r="E166" s="12">
        <v>103.4328968208</v>
      </c>
      <c r="F166" s="11">
        <v>2.2999999999999998</v>
      </c>
      <c r="G166" s="10">
        <v>3757</v>
      </c>
      <c r="H166" s="12">
        <v>103.7336645569</v>
      </c>
      <c r="I166" s="11">
        <v>-0.99</v>
      </c>
      <c r="J166" s="10">
        <v>6721</v>
      </c>
      <c r="K166" s="12">
        <v>160.75707793949999</v>
      </c>
      <c r="L166" s="11">
        <v>0.66</v>
      </c>
      <c r="M166" s="10">
        <v>5159</v>
      </c>
    </row>
    <row r="167" spans="1:13" ht="25.5" customHeight="1" x14ac:dyDescent="0.2">
      <c r="A167" s="13">
        <v>44317</v>
      </c>
      <c r="B167" s="11">
        <v>119.4697934001</v>
      </c>
      <c r="C167" s="11">
        <v>1.31</v>
      </c>
      <c r="D167" s="10">
        <v>13278</v>
      </c>
      <c r="E167" s="12">
        <v>102.26524928950001</v>
      </c>
      <c r="F167" s="11">
        <v>-1.1299999999999999</v>
      </c>
      <c r="G167" s="10">
        <v>3432</v>
      </c>
      <c r="H167" s="12">
        <v>105.89814641220001</v>
      </c>
      <c r="I167" s="11">
        <v>2.09</v>
      </c>
      <c r="J167" s="10">
        <v>5632</v>
      </c>
      <c r="K167" s="12">
        <v>164.6483396248</v>
      </c>
      <c r="L167" s="11">
        <v>2.42</v>
      </c>
      <c r="M167" s="10">
        <v>4214</v>
      </c>
    </row>
    <row r="168" spans="1:13" ht="25.5" customHeight="1" x14ac:dyDescent="0.2">
      <c r="A168" s="13">
        <v>44348</v>
      </c>
      <c r="B168" s="11">
        <v>120.5047543732</v>
      </c>
      <c r="C168" s="11">
        <v>0.87</v>
      </c>
      <c r="D168" s="10">
        <v>15872</v>
      </c>
      <c r="E168" s="12">
        <v>104.1029632946</v>
      </c>
      <c r="F168" s="11">
        <v>1.8</v>
      </c>
      <c r="G168" s="10">
        <v>3950</v>
      </c>
      <c r="H168" s="12">
        <v>106.030952637</v>
      </c>
      <c r="I168" s="11">
        <v>0.13</v>
      </c>
      <c r="J168" s="10">
        <v>7080</v>
      </c>
      <c r="K168" s="12">
        <v>165.31096265529999</v>
      </c>
      <c r="L168" s="11">
        <v>0.4</v>
      </c>
      <c r="M168" s="10">
        <v>4842</v>
      </c>
    </row>
    <row r="169" spans="1:13" ht="25.5" customHeight="1" x14ac:dyDescent="0.2">
      <c r="A169" s="13">
        <v>44378</v>
      </c>
      <c r="B169" s="11">
        <v>121.8368302176</v>
      </c>
      <c r="C169" s="11">
        <v>1.1100000000000001</v>
      </c>
      <c r="D169" s="10">
        <v>15722</v>
      </c>
      <c r="E169" s="12">
        <v>103.9283451086</v>
      </c>
      <c r="F169" s="11">
        <v>-0.17</v>
      </c>
      <c r="G169" s="10">
        <v>3942</v>
      </c>
      <c r="H169" s="12">
        <v>108.60565249530001</v>
      </c>
      <c r="I169" s="11">
        <v>2.4300000000000002</v>
      </c>
      <c r="J169" s="10">
        <v>6834</v>
      </c>
      <c r="K169" s="12">
        <v>166.48199637370001</v>
      </c>
      <c r="L169" s="11">
        <v>0.71</v>
      </c>
      <c r="M169" s="10">
        <v>4946</v>
      </c>
    </row>
    <row r="170" spans="1:13" ht="25.5" customHeight="1" x14ac:dyDescent="0.2">
      <c r="A170" s="13">
        <v>44409</v>
      </c>
      <c r="B170" s="11">
        <v>123.09474612149999</v>
      </c>
      <c r="C170" s="11">
        <v>1.03</v>
      </c>
      <c r="D170" s="10">
        <v>13680</v>
      </c>
      <c r="E170" s="12">
        <v>108.2971628223</v>
      </c>
      <c r="F170" s="11">
        <v>4.2</v>
      </c>
      <c r="G170" s="10">
        <v>3561</v>
      </c>
      <c r="H170" s="12">
        <v>108.1640754708</v>
      </c>
      <c r="I170" s="11">
        <v>-0.41</v>
      </c>
      <c r="J170" s="10">
        <v>5903</v>
      </c>
      <c r="K170" s="12">
        <v>168.6657144719</v>
      </c>
      <c r="L170" s="11">
        <v>1.31</v>
      </c>
      <c r="M170" s="10">
        <v>4216</v>
      </c>
    </row>
    <row r="171" spans="1:13" ht="25.5" customHeight="1" x14ac:dyDescent="0.2">
      <c r="A171" s="13">
        <v>44440</v>
      </c>
      <c r="B171" s="11">
        <v>122.52879007990001</v>
      </c>
      <c r="C171" s="11">
        <v>-0.46</v>
      </c>
      <c r="D171" s="10">
        <v>14141</v>
      </c>
      <c r="E171" s="12">
        <v>104.1272326377</v>
      </c>
      <c r="F171" s="11">
        <v>-3.85</v>
      </c>
      <c r="G171" s="10">
        <v>3729</v>
      </c>
      <c r="H171" s="12">
        <v>108.4800655235</v>
      </c>
      <c r="I171" s="11">
        <v>0.28999999999999998</v>
      </c>
      <c r="J171" s="10">
        <v>6025</v>
      </c>
      <c r="K171" s="12">
        <v>169.30457372519999</v>
      </c>
      <c r="L171" s="11">
        <v>0.38</v>
      </c>
      <c r="M171" s="10">
        <v>4387</v>
      </c>
    </row>
    <row r="172" spans="1:13" ht="25.5" customHeight="1" x14ac:dyDescent="0.2">
      <c r="A172" s="13">
        <v>44470</v>
      </c>
      <c r="B172" s="11">
        <v>123.25236056289999</v>
      </c>
      <c r="C172" s="11">
        <v>0.59</v>
      </c>
      <c r="D172" s="10">
        <v>13513</v>
      </c>
      <c r="E172" s="12">
        <v>103.87566640270001</v>
      </c>
      <c r="F172" s="11">
        <v>-0.24</v>
      </c>
      <c r="G172" s="10">
        <v>3378</v>
      </c>
      <c r="H172" s="12">
        <v>109.5734208041</v>
      </c>
      <c r="I172" s="11">
        <v>1.01</v>
      </c>
      <c r="J172" s="10">
        <v>5788</v>
      </c>
      <c r="K172" s="12">
        <v>167.87909805999999</v>
      </c>
      <c r="L172" s="11">
        <v>-0.84</v>
      </c>
      <c r="M172" s="10">
        <v>4347</v>
      </c>
    </row>
    <row r="173" spans="1:13" ht="25.5" customHeight="1" x14ac:dyDescent="0.2">
      <c r="A173" s="13">
        <v>44501</v>
      </c>
      <c r="B173" s="11">
        <v>124.0476954331</v>
      </c>
      <c r="C173" s="11">
        <v>0.65</v>
      </c>
      <c r="D173" s="10">
        <v>14739</v>
      </c>
      <c r="E173" s="12">
        <v>105.7657457887</v>
      </c>
      <c r="F173" s="11">
        <v>1.82</v>
      </c>
      <c r="G173" s="10">
        <v>3681</v>
      </c>
      <c r="H173" s="12">
        <v>109.42878329769999</v>
      </c>
      <c r="I173" s="11">
        <v>-0.13</v>
      </c>
      <c r="J173" s="10">
        <v>6371</v>
      </c>
      <c r="K173" s="12">
        <v>171.53662707359999</v>
      </c>
      <c r="L173" s="11">
        <v>2.1800000000000002</v>
      </c>
      <c r="M173" s="10">
        <v>4687</v>
      </c>
    </row>
    <row r="174" spans="1:13" ht="25.5" customHeight="1" thickBot="1" x14ac:dyDescent="0.25">
      <c r="A174" s="9">
        <v>44531</v>
      </c>
      <c r="B174" s="7">
        <v>124.7403814705</v>
      </c>
      <c r="C174" s="7">
        <v>0.56000000000000005</v>
      </c>
      <c r="D174" s="6">
        <v>15939</v>
      </c>
      <c r="E174" s="8">
        <v>104.6110981801</v>
      </c>
      <c r="F174" s="7">
        <v>-1.0900000000000001</v>
      </c>
      <c r="G174" s="6">
        <v>4077</v>
      </c>
      <c r="H174" s="8">
        <v>109.81481259509999</v>
      </c>
      <c r="I174" s="7">
        <v>0.35</v>
      </c>
      <c r="J174" s="6">
        <v>6874</v>
      </c>
      <c r="K174" s="8">
        <v>172.38268004810001</v>
      </c>
      <c r="L174" s="7">
        <v>0.49</v>
      </c>
      <c r="M174" s="6">
        <v>4988</v>
      </c>
    </row>
    <row r="175" spans="1:13" ht="25.5" customHeight="1" x14ac:dyDescent="0.2">
      <c r="A175" s="17">
        <v>44562</v>
      </c>
      <c r="B175" s="15">
        <v>126.5574273962</v>
      </c>
      <c r="C175" s="15">
        <v>1.46</v>
      </c>
      <c r="D175" s="14">
        <v>9861</v>
      </c>
      <c r="E175" s="16">
        <v>107.5650700714</v>
      </c>
      <c r="F175" s="15">
        <v>2.82</v>
      </c>
      <c r="G175" s="14">
        <v>2348</v>
      </c>
      <c r="H175" s="16">
        <v>111.3187876564</v>
      </c>
      <c r="I175" s="15">
        <v>1.37</v>
      </c>
      <c r="J175" s="14">
        <v>3890</v>
      </c>
      <c r="K175" s="16">
        <v>174.72945619769999</v>
      </c>
      <c r="L175" s="15">
        <v>1.36</v>
      </c>
      <c r="M175" s="14">
        <v>3623</v>
      </c>
    </row>
    <row r="176" spans="1:13" ht="25.5" customHeight="1" x14ac:dyDescent="0.2">
      <c r="A176" s="13">
        <v>44593</v>
      </c>
      <c r="B176" s="11">
        <v>127.9554902448</v>
      </c>
      <c r="C176" s="11">
        <v>1.1000000000000001</v>
      </c>
      <c r="D176" s="10">
        <v>11454</v>
      </c>
      <c r="E176" s="12">
        <v>106.6750054883</v>
      </c>
      <c r="F176" s="11">
        <v>-0.83</v>
      </c>
      <c r="G176" s="10">
        <v>2696</v>
      </c>
      <c r="H176" s="12">
        <v>112.46587890409999</v>
      </c>
      <c r="I176" s="11">
        <v>1.03</v>
      </c>
      <c r="J176" s="10">
        <v>4652</v>
      </c>
      <c r="K176" s="12">
        <v>177.55396162989999</v>
      </c>
      <c r="L176" s="11">
        <v>1.62</v>
      </c>
      <c r="M176" s="10">
        <v>4106</v>
      </c>
    </row>
    <row r="177" spans="1:13" ht="25.5" customHeight="1" x14ac:dyDescent="0.2">
      <c r="A177" s="13">
        <v>44621</v>
      </c>
      <c r="B177" s="11">
        <v>128.58156611859999</v>
      </c>
      <c r="C177" s="11">
        <v>0.49</v>
      </c>
      <c r="D177" s="10">
        <v>16538</v>
      </c>
      <c r="E177" s="12">
        <v>108.3115262619</v>
      </c>
      <c r="F177" s="11">
        <v>1.53</v>
      </c>
      <c r="G177" s="10">
        <v>3872</v>
      </c>
      <c r="H177" s="12">
        <v>112.27428168110001</v>
      </c>
      <c r="I177" s="11">
        <v>-0.17</v>
      </c>
      <c r="J177" s="10">
        <v>6803</v>
      </c>
      <c r="K177" s="12">
        <v>177.9329593537</v>
      </c>
      <c r="L177" s="11">
        <v>0.21</v>
      </c>
      <c r="M177" s="10">
        <v>5863</v>
      </c>
    </row>
    <row r="178" spans="1:13" ht="25.5" customHeight="1" x14ac:dyDescent="0.2">
      <c r="A178" s="13">
        <v>44652</v>
      </c>
      <c r="B178" s="11">
        <v>129.9101676667</v>
      </c>
      <c r="C178" s="11">
        <v>1.03</v>
      </c>
      <c r="D178" s="10">
        <v>12695</v>
      </c>
      <c r="E178" s="12">
        <v>107.480565692</v>
      </c>
      <c r="F178" s="11">
        <v>-0.77</v>
      </c>
      <c r="G178" s="10">
        <v>3175</v>
      </c>
      <c r="H178" s="12">
        <v>115.20094469439999</v>
      </c>
      <c r="I178" s="11">
        <v>2.61</v>
      </c>
      <c r="J178" s="10">
        <v>4904</v>
      </c>
      <c r="K178" s="12">
        <v>179.42986483909999</v>
      </c>
      <c r="L178" s="11">
        <v>0.84</v>
      </c>
      <c r="M178" s="10">
        <v>4616</v>
      </c>
    </row>
    <row r="179" spans="1:13" ht="25.5" customHeight="1" x14ac:dyDescent="0.2">
      <c r="A179" s="13">
        <v>44682</v>
      </c>
      <c r="B179" s="11">
        <v>130.9459370838</v>
      </c>
      <c r="C179" s="11">
        <v>0.8</v>
      </c>
      <c r="D179" s="10">
        <v>12485</v>
      </c>
      <c r="E179" s="12">
        <v>108.9351520342</v>
      </c>
      <c r="F179" s="11">
        <v>1.35</v>
      </c>
      <c r="G179" s="10">
        <v>3233</v>
      </c>
      <c r="H179" s="12">
        <v>115.4586966105</v>
      </c>
      <c r="I179" s="11">
        <v>0.22</v>
      </c>
      <c r="J179" s="10">
        <v>5083</v>
      </c>
      <c r="K179" s="12">
        <v>183.37112542119999</v>
      </c>
      <c r="L179" s="11">
        <v>2.2000000000000002</v>
      </c>
      <c r="M179" s="10">
        <v>4169</v>
      </c>
    </row>
    <row r="180" spans="1:13" ht="25.5" customHeight="1" x14ac:dyDescent="0.2">
      <c r="A180" s="13">
        <v>44713</v>
      </c>
      <c r="B180" s="11">
        <v>129.9038992662</v>
      </c>
      <c r="C180" s="11">
        <v>-0.8</v>
      </c>
      <c r="D180" s="10">
        <v>14408</v>
      </c>
      <c r="E180" s="12">
        <v>108.42306058769999</v>
      </c>
      <c r="F180" s="11">
        <v>-0.47</v>
      </c>
      <c r="G180" s="10">
        <v>3575</v>
      </c>
      <c r="H180" s="12">
        <v>114.7677345896</v>
      </c>
      <c r="I180" s="11">
        <v>-0.6</v>
      </c>
      <c r="J180" s="10">
        <v>6136</v>
      </c>
      <c r="K180" s="12">
        <v>179.93673480519999</v>
      </c>
      <c r="L180" s="11">
        <v>-1.87</v>
      </c>
      <c r="M180" s="10">
        <v>4697</v>
      </c>
    </row>
    <row r="181" spans="1:13" ht="25.5" customHeight="1" x14ac:dyDescent="0.2">
      <c r="A181" s="13">
        <v>44743</v>
      </c>
      <c r="B181" s="11">
        <v>131.9082950504</v>
      </c>
      <c r="C181" s="11">
        <v>1.54</v>
      </c>
      <c r="D181" s="10">
        <v>13617</v>
      </c>
      <c r="E181" s="12">
        <v>110.58309976290001</v>
      </c>
      <c r="F181" s="11">
        <v>1.99</v>
      </c>
      <c r="G181" s="10">
        <v>3548</v>
      </c>
      <c r="H181" s="12">
        <v>117.42664601689999</v>
      </c>
      <c r="I181" s="11">
        <v>2.3199999999999998</v>
      </c>
      <c r="J181" s="10">
        <v>5770</v>
      </c>
      <c r="K181" s="12">
        <v>183.8743507431</v>
      </c>
      <c r="L181" s="11">
        <v>2.19</v>
      </c>
      <c r="M181" s="10">
        <v>4299</v>
      </c>
    </row>
    <row r="182" spans="1:13" ht="25.5" customHeight="1" x14ac:dyDescent="0.2">
      <c r="A182" s="13">
        <v>44774</v>
      </c>
      <c r="B182" s="11">
        <v>131.96527384800001</v>
      </c>
      <c r="C182" s="11">
        <v>0.04</v>
      </c>
      <c r="D182" s="10">
        <v>12887</v>
      </c>
      <c r="E182" s="12">
        <v>111.3693205979</v>
      </c>
      <c r="F182" s="11">
        <v>0.71</v>
      </c>
      <c r="G182" s="10">
        <v>3301</v>
      </c>
      <c r="H182" s="12">
        <v>117.0507039046</v>
      </c>
      <c r="I182" s="11">
        <v>-0.32</v>
      </c>
      <c r="J182" s="10">
        <v>5405</v>
      </c>
      <c r="K182" s="12">
        <v>183.075527843</v>
      </c>
      <c r="L182" s="11">
        <v>-0.43</v>
      </c>
      <c r="M182" s="10">
        <v>4181</v>
      </c>
    </row>
    <row r="183" spans="1:13" ht="25.5" customHeight="1" x14ac:dyDescent="0.2">
      <c r="A183" s="13">
        <v>44805</v>
      </c>
      <c r="B183" s="11">
        <v>132.28108733939999</v>
      </c>
      <c r="C183" s="11">
        <v>0.24</v>
      </c>
      <c r="D183" s="10">
        <v>13764</v>
      </c>
      <c r="E183" s="12">
        <v>109.9629316913</v>
      </c>
      <c r="F183" s="11">
        <v>-1.26</v>
      </c>
      <c r="G183" s="10">
        <v>3584</v>
      </c>
      <c r="H183" s="12">
        <v>116.97877097430001</v>
      </c>
      <c r="I183" s="11">
        <v>-0.06</v>
      </c>
      <c r="J183" s="10">
        <v>5698</v>
      </c>
      <c r="K183" s="12">
        <v>184.32278914259999</v>
      </c>
      <c r="L183" s="11">
        <v>0.68</v>
      </c>
      <c r="M183" s="10">
        <v>4482</v>
      </c>
    </row>
    <row r="184" spans="1:13" ht="25.5" customHeight="1" x14ac:dyDescent="0.2">
      <c r="A184" s="13">
        <v>44835</v>
      </c>
      <c r="B184" s="11">
        <v>133.26544020700001</v>
      </c>
      <c r="C184" s="11">
        <v>0.74</v>
      </c>
      <c r="D184" s="10">
        <v>11783</v>
      </c>
      <c r="E184" s="12">
        <v>112.334903664</v>
      </c>
      <c r="F184" s="11">
        <v>2.16</v>
      </c>
      <c r="G184" s="10">
        <v>3045</v>
      </c>
      <c r="H184" s="12">
        <v>114.9440040427</v>
      </c>
      <c r="I184" s="11">
        <v>-1.74</v>
      </c>
      <c r="J184" s="10">
        <v>4634</v>
      </c>
      <c r="K184" s="12">
        <v>185.76190909600001</v>
      </c>
      <c r="L184" s="11">
        <v>0.78</v>
      </c>
      <c r="M184" s="10">
        <v>4104</v>
      </c>
    </row>
    <row r="185" spans="1:13" ht="25.5" customHeight="1" x14ac:dyDescent="0.2">
      <c r="A185" s="13">
        <v>44866</v>
      </c>
      <c r="B185" s="11">
        <v>133.2321952906</v>
      </c>
      <c r="C185" s="11">
        <v>-0.02</v>
      </c>
      <c r="D185" s="10">
        <v>12994</v>
      </c>
      <c r="E185" s="12">
        <v>110.065047052</v>
      </c>
      <c r="F185" s="11">
        <v>-2.02</v>
      </c>
      <c r="G185" s="10">
        <v>3207</v>
      </c>
      <c r="H185" s="12">
        <v>116.7723932446</v>
      </c>
      <c r="I185" s="11">
        <v>1.59</v>
      </c>
      <c r="J185" s="10">
        <v>5502</v>
      </c>
      <c r="K185" s="12">
        <v>187.42396946229999</v>
      </c>
      <c r="L185" s="11">
        <v>0.89</v>
      </c>
      <c r="M185" s="10">
        <v>4285</v>
      </c>
    </row>
    <row r="186" spans="1:13" ht="25.5" customHeight="1" thickBot="1" x14ac:dyDescent="0.25">
      <c r="A186" s="9">
        <v>44896</v>
      </c>
      <c r="B186" s="7">
        <v>133.78765089129999</v>
      </c>
      <c r="C186" s="7">
        <v>0.42</v>
      </c>
      <c r="D186" s="6">
        <v>14235</v>
      </c>
      <c r="E186" s="8">
        <v>111.9419792843</v>
      </c>
      <c r="F186" s="7">
        <v>1.71</v>
      </c>
      <c r="G186" s="6">
        <v>3665</v>
      </c>
      <c r="H186" s="8">
        <v>117.0388096897</v>
      </c>
      <c r="I186" s="7">
        <v>0.23</v>
      </c>
      <c r="J186" s="6">
        <v>6129</v>
      </c>
      <c r="K186" s="8">
        <v>187.52559700879999</v>
      </c>
      <c r="L186" s="7">
        <v>0.05</v>
      </c>
      <c r="M186" s="6">
        <v>4441</v>
      </c>
    </row>
    <row r="187" spans="1:13" ht="25.5" customHeight="1" x14ac:dyDescent="0.2">
      <c r="A187" s="17">
        <v>44927</v>
      </c>
      <c r="B187" s="15">
        <v>133.66884138649999</v>
      </c>
      <c r="C187" s="15">
        <v>-0.09</v>
      </c>
      <c r="D187" s="14">
        <v>9490</v>
      </c>
      <c r="E187" s="16">
        <v>109.9065149111</v>
      </c>
      <c r="F187" s="15">
        <v>-1.82</v>
      </c>
      <c r="G187" s="14">
        <v>2319</v>
      </c>
      <c r="H187" s="16">
        <v>117.8526395542</v>
      </c>
      <c r="I187" s="15">
        <v>0.7</v>
      </c>
      <c r="J187" s="14">
        <v>3738</v>
      </c>
      <c r="K187" s="16">
        <v>188.2405886347</v>
      </c>
      <c r="L187" s="15">
        <v>0.38</v>
      </c>
      <c r="M187" s="14">
        <v>3433</v>
      </c>
    </row>
    <row r="188" spans="1:13" ht="25.5" customHeight="1" x14ac:dyDescent="0.2">
      <c r="A188" s="13">
        <v>44958</v>
      </c>
      <c r="B188" s="11">
        <v>133.5230924377</v>
      </c>
      <c r="C188" s="11">
        <v>-0.11</v>
      </c>
      <c r="D188" s="10">
        <v>10477</v>
      </c>
      <c r="E188" s="12">
        <v>111.4415516319</v>
      </c>
      <c r="F188" s="11">
        <v>1.4</v>
      </c>
      <c r="G188" s="10">
        <v>2625</v>
      </c>
      <c r="H188" s="12">
        <v>117.768384962</v>
      </c>
      <c r="I188" s="11">
        <v>-7.0000000000000007E-2</v>
      </c>
      <c r="J188" s="10">
        <v>4336</v>
      </c>
      <c r="K188" s="12">
        <v>187.2934162075</v>
      </c>
      <c r="L188" s="11">
        <v>-0.5</v>
      </c>
      <c r="M188" s="10">
        <v>3516</v>
      </c>
    </row>
    <row r="189" spans="1:13" ht="25.5" customHeight="1" x14ac:dyDescent="0.2">
      <c r="A189" s="13">
        <v>44986</v>
      </c>
      <c r="B189" s="11">
        <v>133.76987346300001</v>
      </c>
      <c r="C189" s="11">
        <v>0.18</v>
      </c>
      <c r="D189" s="10">
        <v>15757</v>
      </c>
      <c r="E189" s="12">
        <v>111.0443911447</v>
      </c>
      <c r="F189" s="11">
        <v>-0.36</v>
      </c>
      <c r="G189" s="10">
        <v>3614</v>
      </c>
      <c r="H189" s="12">
        <v>117.42958245769999</v>
      </c>
      <c r="I189" s="11">
        <v>-0.28999999999999998</v>
      </c>
      <c r="J189" s="10">
        <v>6738</v>
      </c>
      <c r="K189" s="12">
        <v>189.07287964139999</v>
      </c>
      <c r="L189" s="11">
        <v>0.95</v>
      </c>
      <c r="M189" s="10">
        <v>5405</v>
      </c>
    </row>
    <row r="190" spans="1:13" ht="25.5" customHeight="1" x14ac:dyDescent="0.2">
      <c r="A190" s="13">
        <v>45017</v>
      </c>
      <c r="B190" s="11">
        <v>133.92275240769999</v>
      </c>
      <c r="C190" s="11">
        <v>0.11</v>
      </c>
      <c r="D190" s="10">
        <v>11597</v>
      </c>
      <c r="E190" s="12">
        <v>108.8617981614</v>
      </c>
      <c r="F190" s="11">
        <v>-1.97</v>
      </c>
      <c r="G190" s="10">
        <v>2727</v>
      </c>
      <c r="H190" s="12">
        <v>116.9027031737</v>
      </c>
      <c r="I190" s="11">
        <v>-0.45</v>
      </c>
      <c r="J190" s="10">
        <v>4531</v>
      </c>
      <c r="K190" s="12">
        <v>190.46898891480001</v>
      </c>
      <c r="L190" s="11">
        <v>0.74</v>
      </c>
      <c r="M190" s="10">
        <v>4339</v>
      </c>
    </row>
    <row r="191" spans="1:13" ht="25.5" customHeight="1" x14ac:dyDescent="0.2">
      <c r="A191" s="13">
        <v>45047</v>
      </c>
      <c r="B191" s="11">
        <v>133.5566176172</v>
      </c>
      <c r="C191" s="11">
        <v>-0.27</v>
      </c>
      <c r="D191" s="10">
        <v>11352</v>
      </c>
      <c r="E191" s="12">
        <v>110.6648753998</v>
      </c>
      <c r="F191" s="11">
        <v>1.66</v>
      </c>
      <c r="G191" s="10">
        <v>2908</v>
      </c>
      <c r="H191" s="12">
        <v>116.9302726856</v>
      </c>
      <c r="I191" s="11">
        <v>0.02</v>
      </c>
      <c r="J191" s="10">
        <v>4612</v>
      </c>
      <c r="K191" s="12">
        <v>189.83261023610001</v>
      </c>
      <c r="L191" s="11">
        <v>-0.33</v>
      </c>
      <c r="M191" s="10">
        <v>3832</v>
      </c>
    </row>
    <row r="192" spans="1:13" ht="25.5" customHeight="1" x14ac:dyDescent="0.2">
      <c r="A192" s="13">
        <v>45078</v>
      </c>
      <c r="B192" s="11">
        <v>136.0149806789</v>
      </c>
      <c r="C192" s="11">
        <v>1.84</v>
      </c>
      <c r="D192" s="10">
        <v>13464</v>
      </c>
      <c r="E192" s="12">
        <v>115.53216851409999</v>
      </c>
      <c r="F192" s="11">
        <v>4.4000000000000004</v>
      </c>
      <c r="G192" s="10">
        <v>3363</v>
      </c>
      <c r="H192" s="12">
        <v>117.3585296361</v>
      </c>
      <c r="I192" s="11">
        <v>0.37</v>
      </c>
      <c r="J192" s="10">
        <v>5643</v>
      </c>
      <c r="K192" s="12">
        <v>191.3162404009</v>
      </c>
      <c r="L192" s="11">
        <v>0.78</v>
      </c>
      <c r="M192" s="10">
        <v>4458</v>
      </c>
    </row>
    <row r="193" spans="1:13" ht="25.5" customHeight="1" x14ac:dyDescent="0.2">
      <c r="A193" s="13">
        <v>45108</v>
      </c>
      <c r="B193" s="11">
        <v>134.3812496365</v>
      </c>
      <c r="C193" s="11">
        <v>-1.2</v>
      </c>
      <c r="D193" s="10">
        <v>12882</v>
      </c>
      <c r="E193" s="12">
        <v>113.5335720808</v>
      </c>
      <c r="F193" s="11">
        <v>-1.73</v>
      </c>
      <c r="G193" s="10">
        <v>3092</v>
      </c>
      <c r="H193" s="12">
        <v>115.99464184190001</v>
      </c>
      <c r="I193" s="11">
        <v>-1.1599999999999999</v>
      </c>
      <c r="J193" s="10">
        <v>5381</v>
      </c>
      <c r="K193" s="12">
        <v>190.9746130481</v>
      </c>
      <c r="L193" s="11">
        <v>-0.18</v>
      </c>
      <c r="M193" s="10">
        <v>4409</v>
      </c>
    </row>
    <row r="194" spans="1:13" ht="25.5" customHeight="1" x14ac:dyDescent="0.2">
      <c r="A194" s="13">
        <v>45139</v>
      </c>
      <c r="B194" s="11">
        <v>134.55275104820001</v>
      </c>
      <c r="C194" s="11">
        <v>0.13</v>
      </c>
      <c r="D194" s="10">
        <v>11948</v>
      </c>
      <c r="E194" s="12">
        <v>114.3072055467</v>
      </c>
      <c r="F194" s="11">
        <v>0.68</v>
      </c>
      <c r="G194" s="10">
        <v>2884</v>
      </c>
      <c r="H194" s="12">
        <v>115.8683188286</v>
      </c>
      <c r="I194" s="11">
        <v>-0.11</v>
      </c>
      <c r="J194" s="10">
        <v>5016</v>
      </c>
      <c r="K194" s="12">
        <v>191.23654442610001</v>
      </c>
      <c r="L194" s="11">
        <v>0.14000000000000001</v>
      </c>
      <c r="M194" s="10">
        <v>4048</v>
      </c>
    </row>
    <row r="195" spans="1:13" ht="25.5" customHeight="1" x14ac:dyDescent="0.2">
      <c r="A195" s="13">
        <v>45170</v>
      </c>
      <c r="B195" s="11">
        <v>135.6140652441</v>
      </c>
      <c r="C195" s="11">
        <v>0.79</v>
      </c>
      <c r="D195" s="10">
        <v>12941</v>
      </c>
      <c r="E195" s="12">
        <v>114.3352004761</v>
      </c>
      <c r="F195" s="11">
        <v>0.02</v>
      </c>
      <c r="G195" s="10">
        <v>3197</v>
      </c>
      <c r="H195" s="12">
        <v>116.2567623038</v>
      </c>
      <c r="I195" s="11">
        <v>0.34</v>
      </c>
      <c r="J195" s="10">
        <v>5384</v>
      </c>
      <c r="K195" s="12">
        <v>193.22778460679999</v>
      </c>
      <c r="L195" s="11">
        <v>1.04</v>
      </c>
      <c r="M195" s="10">
        <v>4360</v>
      </c>
    </row>
    <row r="196" spans="1:13" ht="25.5" customHeight="1" x14ac:dyDescent="0.2">
      <c r="A196" s="13">
        <v>45200</v>
      </c>
      <c r="B196" s="11">
        <v>136.90691566620001</v>
      </c>
      <c r="C196" s="11">
        <v>0.95</v>
      </c>
      <c r="D196" s="10">
        <v>12159</v>
      </c>
      <c r="E196" s="12">
        <v>115.7072199566</v>
      </c>
      <c r="F196" s="11">
        <v>1.2</v>
      </c>
      <c r="G196" s="10">
        <v>2997</v>
      </c>
      <c r="H196" s="12">
        <v>117.505236332</v>
      </c>
      <c r="I196" s="11">
        <v>1.07</v>
      </c>
      <c r="J196" s="10">
        <v>5015</v>
      </c>
      <c r="K196" s="12">
        <v>194.7451434946</v>
      </c>
      <c r="L196" s="11">
        <v>0.79</v>
      </c>
      <c r="M196" s="10">
        <v>4147</v>
      </c>
    </row>
    <row r="197" spans="1:13" ht="25.5" customHeight="1" x14ac:dyDescent="0.2">
      <c r="A197" s="13">
        <v>45231</v>
      </c>
      <c r="B197" s="11">
        <v>135.7287593165</v>
      </c>
      <c r="C197" s="11">
        <v>-0.86</v>
      </c>
      <c r="D197" s="10">
        <v>13064</v>
      </c>
      <c r="E197" s="12">
        <v>114.98810913200001</v>
      </c>
      <c r="F197" s="11">
        <v>-0.62</v>
      </c>
      <c r="G197" s="10">
        <v>3059</v>
      </c>
      <c r="H197" s="12">
        <v>116.70429903820001</v>
      </c>
      <c r="I197" s="11">
        <v>-0.68</v>
      </c>
      <c r="J197" s="10">
        <v>5774</v>
      </c>
      <c r="K197" s="12">
        <v>194.49432718630001</v>
      </c>
      <c r="L197" s="11">
        <v>-0.13</v>
      </c>
      <c r="M197" s="10">
        <v>4231</v>
      </c>
    </row>
    <row r="198" spans="1:13" ht="25.5" customHeight="1" thickBot="1" x14ac:dyDescent="0.25">
      <c r="A198" s="9">
        <v>45261</v>
      </c>
      <c r="B198" s="7">
        <v>136.10200685379999</v>
      </c>
      <c r="C198" s="7">
        <v>0.27</v>
      </c>
      <c r="D198" s="6">
        <v>14792</v>
      </c>
      <c r="E198" s="8">
        <v>114.5927545583</v>
      </c>
      <c r="F198" s="7">
        <v>-0.34</v>
      </c>
      <c r="G198" s="6">
        <v>3735</v>
      </c>
      <c r="H198" s="8">
        <v>117.3392471147</v>
      </c>
      <c r="I198" s="7">
        <v>0.54</v>
      </c>
      <c r="J198" s="6">
        <v>6617</v>
      </c>
      <c r="K198" s="8">
        <v>196.2084869988</v>
      </c>
      <c r="L198" s="7">
        <v>0.88</v>
      </c>
      <c r="M198" s="6">
        <v>4440</v>
      </c>
    </row>
    <row r="199" spans="1:13" ht="25.5" customHeight="1" x14ac:dyDescent="0.2">
      <c r="A199" s="17">
        <v>45292</v>
      </c>
      <c r="B199" s="15">
        <v>137.8189437149</v>
      </c>
      <c r="C199" s="15">
        <v>1.26</v>
      </c>
      <c r="D199" s="14">
        <v>9295</v>
      </c>
      <c r="E199" s="16">
        <v>115.9771867609</v>
      </c>
      <c r="F199" s="15">
        <v>1.21</v>
      </c>
      <c r="G199" s="14">
        <v>2223</v>
      </c>
      <c r="H199" s="16">
        <v>117.7201010852</v>
      </c>
      <c r="I199" s="15">
        <v>0.32</v>
      </c>
      <c r="J199" s="14">
        <v>3635</v>
      </c>
      <c r="K199" s="16">
        <v>197.08627820960001</v>
      </c>
      <c r="L199" s="15">
        <v>0.45</v>
      </c>
      <c r="M199" s="14">
        <v>3437</v>
      </c>
    </row>
    <row r="200" spans="1:13" ht="25.5" customHeight="1" x14ac:dyDescent="0.2">
      <c r="A200" s="13">
        <v>45323</v>
      </c>
      <c r="B200" s="11">
        <v>136.121383243</v>
      </c>
      <c r="C200" s="11">
        <v>-1.23</v>
      </c>
      <c r="D200" s="10">
        <v>11267</v>
      </c>
      <c r="E200" s="12">
        <v>116.3319596922</v>
      </c>
      <c r="F200" s="11">
        <v>0.31</v>
      </c>
      <c r="G200" s="10">
        <v>2683</v>
      </c>
      <c r="H200" s="12">
        <v>113.9837612327</v>
      </c>
      <c r="I200" s="11">
        <v>-3.17</v>
      </c>
      <c r="J200" s="10">
        <v>4761</v>
      </c>
      <c r="K200" s="12">
        <v>198.4539536561</v>
      </c>
      <c r="L200" s="11">
        <v>0.69</v>
      </c>
      <c r="M200" s="10">
        <v>3823</v>
      </c>
    </row>
    <row r="201" spans="1:13" ht="25.5" customHeight="1" x14ac:dyDescent="0.2">
      <c r="A201" s="13">
        <v>45352</v>
      </c>
      <c r="B201" s="11">
        <v>136.77120502170001</v>
      </c>
      <c r="C201" s="11">
        <v>0.48</v>
      </c>
      <c r="D201" s="10">
        <v>15386</v>
      </c>
      <c r="E201" s="12">
        <v>116.1363487812</v>
      </c>
      <c r="F201" s="11">
        <v>-0.17</v>
      </c>
      <c r="G201" s="10">
        <v>3439</v>
      </c>
      <c r="H201" s="12">
        <v>116.3503243568</v>
      </c>
      <c r="I201" s="11">
        <v>2.08</v>
      </c>
      <c r="J201" s="10">
        <v>6614</v>
      </c>
      <c r="K201" s="12">
        <v>198.1909856783</v>
      </c>
      <c r="L201" s="11">
        <v>-0.13</v>
      </c>
      <c r="M201" s="10">
        <v>5333</v>
      </c>
    </row>
    <row r="202" spans="1:13" ht="25.5" customHeight="1" x14ac:dyDescent="0.2">
      <c r="A202" s="13">
        <v>45383</v>
      </c>
      <c r="B202" s="11">
        <v>138.30183884729999</v>
      </c>
      <c r="C202" s="11">
        <v>1.1200000000000001</v>
      </c>
      <c r="D202" s="10">
        <v>12259</v>
      </c>
      <c r="E202" s="12">
        <v>116.4111744034</v>
      </c>
      <c r="F202" s="11">
        <v>0.24</v>
      </c>
      <c r="G202" s="10">
        <v>2926</v>
      </c>
      <c r="H202" s="12">
        <v>117.3375194569</v>
      </c>
      <c r="I202" s="11">
        <v>0.85</v>
      </c>
      <c r="J202" s="10">
        <v>4888</v>
      </c>
      <c r="K202" s="12">
        <v>199.57003346249999</v>
      </c>
      <c r="L202" s="11">
        <v>0.7</v>
      </c>
      <c r="M202" s="10">
        <v>4445</v>
      </c>
    </row>
    <row r="203" spans="1:13" ht="25.5" customHeight="1" x14ac:dyDescent="0.2">
      <c r="A203" s="13">
        <v>45413</v>
      </c>
      <c r="B203" s="11">
        <v>137.89312483449999</v>
      </c>
      <c r="C203" s="11">
        <v>-0.3</v>
      </c>
      <c r="D203" s="10">
        <v>12339</v>
      </c>
      <c r="E203" s="12">
        <v>116.3212909814</v>
      </c>
      <c r="F203" s="11">
        <v>-0.08</v>
      </c>
      <c r="G203" s="10">
        <v>2995</v>
      </c>
      <c r="H203" s="12">
        <v>116.6249234547</v>
      </c>
      <c r="I203" s="11">
        <v>-0.61</v>
      </c>
      <c r="J203" s="10">
        <v>5104</v>
      </c>
      <c r="K203" s="12">
        <v>200.32706258409999</v>
      </c>
      <c r="L203" s="11">
        <v>0.38</v>
      </c>
      <c r="M203" s="10">
        <v>4240</v>
      </c>
    </row>
    <row r="204" spans="1:13" ht="25.5" customHeight="1" x14ac:dyDescent="0.2">
      <c r="A204" s="13">
        <v>45444</v>
      </c>
      <c r="B204" s="11">
        <v>138.4618473628</v>
      </c>
      <c r="C204" s="11">
        <v>0.41</v>
      </c>
      <c r="D204" s="10">
        <v>12925</v>
      </c>
      <c r="E204" s="12">
        <v>114.60904493210001</v>
      </c>
      <c r="F204" s="11">
        <v>-1.47</v>
      </c>
      <c r="G204" s="10">
        <v>3189</v>
      </c>
      <c r="H204" s="12">
        <v>118.67845483710001</v>
      </c>
      <c r="I204" s="11">
        <v>1.76</v>
      </c>
      <c r="J204" s="10">
        <v>5578</v>
      </c>
      <c r="K204" s="12">
        <v>202.0315114805</v>
      </c>
      <c r="L204" s="11">
        <v>0.85</v>
      </c>
      <c r="M204" s="10">
        <v>4158</v>
      </c>
    </row>
    <row r="205" spans="1:13" ht="25.5" customHeight="1" x14ac:dyDescent="0.2">
      <c r="A205" s="13">
        <v>45474</v>
      </c>
      <c r="B205" s="11">
        <v>137.2602316247</v>
      </c>
      <c r="C205" s="11">
        <v>-0.87</v>
      </c>
      <c r="D205" s="10">
        <v>13478</v>
      </c>
      <c r="E205" s="12">
        <v>114.6589129467</v>
      </c>
      <c r="F205" s="11">
        <v>0.04</v>
      </c>
      <c r="G205" s="10">
        <v>3390</v>
      </c>
      <c r="H205" s="12">
        <v>116.51362425560001</v>
      </c>
      <c r="I205" s="11">
        <v>-1.82</v>
      </c>
      <c r="J205" s="10">
        <v>5584</v>
      </c>
      <c r="K205" s="12">
        <v>201.71276634469999</v>
      </c>
      <c r="L205" s="11">
        <v>-0.16</v>
      </c>
      <c r="M205" s="10">
        <v>4504</v>
      </c>
    </row>
    <row r="206" spans="1:13" ht="25.5" customHeight="1" x14ac:dyDescent="0.2">
      <c r="A206" s="13">
        <v>45505</v>
      </c>
      <c r="B206" s="11">
        <v>139.55706021969999</v>
      </c>
      <c r="C206" s="11">
        <v>1.67</v>
      </c>
      <c r="D206" s="10">
        <v>11610</v>
      </c>
      <c r="E206" s="12">
        <v>114.94542551390001</v>
      </c>
      <c r="F206" s="11">
        <v>0.25</v>
      </c>
      <c r="G206" s="10">
        <v>2881</v>
      </c>
      <c r="H206" s="12">
        <v>118.6416511056</v>
      </c>
      <c r="I206" s="11">
        <v>1.83</v>
      </c>
      <c r="J206" s="10">
        <v>4846</v>
      </c>
      <c r="K206" s="12">
        <v>206.42494571189999</v>
      </c>
      <c r="L206" s="11">
        <v>2.34</v>
      </c>
      <c r="M206" s="10">
        <v>3883</v>
      </c>
    </row>
    <row r="207" spans="1:13" ht="25.5" customHeight="1" x14ac:dyDescent="0.2">
      <c r="A207" s="13">
        <v>45536</v>
      </c>
      <c r="B207" s="11">
        <v>140.78331414440001</v>
      </c>
      <c r="C207" s="11">
        <v>0.88</v>
      </c>
      <c r="D207" s="10">
        <v>12212</v>
      </c>
      <c r="E207" s="12">
        <v>116.7661696082</v>
      </c>
      <c r="F207" s="11">
        <v>1.58</v>
      </c>
      <c r="G207" s="10">
        <v>3025</v>
      </c>
      <c r="H207" s="12">
        <v>118.8755521928</v>
      </c>
      <c r="I207" s="11">
        <v>0.2</v>
      </c>
      <c r="J207" s="10">
        <v>5002</v>
      </c>
      <c r="K207" s="12">
        <v>206.10693467350001</v>
      </c>
      <c r="L207" s="11">
        <v>-0.15</v>
      </c>
      <c r="M207" s="10">
        <v>4185</v>
      </c>
    </row>
    <row r="208" spans="1:13" ht="25.5" customHeight="1" x14ac:dyDescent="0.2">
      <c r="A208" s="13">
        <v>45566</v>
      </c>
      <c r="B208" s="11">
        <v>139.18784295899999</v>
      </c>
      <c r="C208" s="11">
        <v>-1.1299999999999999</v>
      </c>
      <c r="D208" s="10">
        <v>11610</v>
      </c>
      <c r="E208" s="12">
        <v>114.83945775719999</v>
      </c>
      <c r="F208" s="11">
        <v>-1.65</v>
      </c>
      <c r="G208" s="10">
        <v>2938</v>
      </c>
      <c r="H208" s="12">
        <v>117.5477935119</v>
      </c>
      <c r="I208" s="11">
        <v>-1.1200000000000001</v>
      </c>
      <c r="J208" s="10">
        <v>4802</v>
      </c>
      <c r="K208" s="12">
        <v>205.64610790899999</v>
      </c>
      <c r="L208" s="11">
        <v>-0.22</v>
      </c>
      <c r="M208" s="10">
        <v>3870</v>
      </c>
    </row>
    <row r="209" spans="1:13" ht="25.5" customHeight="1" x14ac:dyDescent="0.2">
      <c r="A209" s="13">
        <v>45597</v>
      </c>
      <c r="B209" s="11">
        <v>140.38087864409999</v>
      </c>
      <c r="C209" s="11">
        <v>0.86</v>
      </c>
      <c r="D209" s="10">
        <v>12426</v>
      </c>
      <c r="E209" s="12">
        <v>116.4361154118</v>
      </c>
      <c r="F209" s="11">
        <v>1.39</v>
      </c>
      <c r="G209" s="10">
        <v>2963</v>
      </c>
      <c r="H209" s="12">
        <v>119.0413523096</v>
      </c>
      <c r="I209" s="11">
        <v>1.27</v>
      </c>
      <c r="J209" s="10">
        <v>5403</v>
      </c>
      <c r="K209" s="12">
        <v>207.23500138919999</v>
      </c>
      <c r="L209" s="11">
        <v>0.77</v>
      </c>
      <c r="M209" s="10">
        <v>4060</v>
      </c>
    </row>
    <row r="210" spans="1:13" ht="25.5" customHeight="1" thickBot="1" x14ac:dyDescent="0.25">
      <c r="A210" s="9">
        <v>45627</v>
      </c>
      <c r="B210" s="7">
        <v>140.68851711389999</v>
      </c>
      <c r="C210" s="7">
        <v>0.22</v>
      </c>
      <c r="D210" s="6">
        <v>13991</v>
      </c>
      <c r="E210" s="8">
        <v>117.7019921782</v>
      </c>
      <c r="F210" s="7">
        <v>1.0900000000000001</v>
      </c>
      <c r="G210" s="6">
        <v>3617</v>
      </c>
      <c r="H210" s="8">
        <v>118.3968631285</v>
      </c>
      <c r="I210" s="7">
        <v>-0.54</v>
      </c>
      <c r="J210" s="6">
        <v>5974</v>
      </c>
      <c r="K210" s="8">
        <v>207.7464123197</v>
      </c>
      <c r="L210" s="7">
        <v>0.25</v>
      </c>
      <c r="M210" s="6">
        <v>4400</v>
      </c>
    </row>
    <row r="211" spans="1:13" ht="25.5" customHeight="1" x14ac:dyDescent="0.2">
      <c r="A211" s="17">
        <v>45658</v>
      </c>
      <c r="B211" s="15">
        <v>140.9109850989</v>
      </c>
      <c r="C211" s="15">
        <v>0.16</v>
      </c>
      <c r="D211" s="14">
        <v>9476</v>
      </c>
      <c r="E211" s="16">
        <v>115.9654368524</v>
      </c>
      <c r="F211" s="15">
        <v>-1.48</v>
      </c>
      <c r="G211" s="14">
        <v>2261</v>
      </c>
      <c r="H211" s="16">
        <v>117.33314143059999</v>
      </c>
      <c r="I211" s="15">
        <v>-0.9</v>
      </c>
      <c r="J211" s="14">
        <v>3689</v>
      </c>
      <c r="K211" s="16">
        <v>210.065425887</v>
      </c>
      <c r="L211" s="15">
        <v>1.1200000000000001</v>
      </c>
      <c r="M211" s="14">
        <v>3526</v>
      </c>
    </row>
    <row r="212" spans="1:13" ht="25.5" customHeight="1" x14ac:dyDescent="0.2">
      <c r="A212" s="13">
        <v>45689</v>
      </c>
      <c r="B212" s="11">
        <v>143.0188932646</v>
      </c>
      <c r="C212" s="11">
        <v>1.5</v>
      </c>
      <c r="D212" s="10">
        <v>10596</v>
      </c>
      <c r="E212" s="12">
        <v>115.40264985669999</v>
      </c>
      <c r="F212" s="11">
        <v>-0.49</v>
      </c>
      <c r="G212" s="10">
        <v>2533</v>
      </c>
      <c r="H212" s="12">
        <v>120.5122895011</v>
      </c>
      <c r="I212" s="11">
        <v>2.71</v>
      </c>
      <c r="J212" s="10">
        <v>4382</v>
      </c>
      <c r="K212" s="12">
        <v>213.74315220119999</v>
      </c>
      <c r="L212" s="11">
        <v>1.75</v>
      </c>
      <c r="M212" s="10">
        <v>3681</v>
      </c>
    </row>
    <row r="213" spans="1:13" ht="25.5" customHeight="1" x14ac:dyDescent="0.2">
      <c r="A213" s="13">
        <v>45717</v>
      </c>
      <c r="B213" s="11">
        <v>145.8854408661</v>
      </c>
      <c r="C213" s="11">
        <v>2</v>
      </c>
      <c r="D213" s="10">
        <v>15048</v>
      </c>
      <c r="E213" s="12">
        <v>118.62278175679999</v>
      </c>
      <c r="F213" s="11">
        <v>2.79</v>
      </c>
      <c r="G213" s="10">
        <v>3446</v>
      </c>
      <c r="H213" s="12">
        <v>124.65604939089999</v>
      </c>
      <c r="I213" s="11">
        <v>3.44</v>
      </c>
      <c r="J213" s="10">
        <v>6404</v>
      </c>
      <c r="K213" s="12">
        <v>216.00445314219999</v>
      </c>
      <c r="L213" s="11">
        <v>1.06</v>
      </c>
      <c r="M213" s="10">
        <v>5198</v>
      </c>
    </row>
    <row r="214" spans="1:13" ht="25.5" customHeight="1" x14ac:dyDescent="0.2">
      <c r="A214" s="13">
        <v>45748</v>
      </c>
      <c r="B214" s="11">
        <v>142.46070637369999</v>
      </c>
      <c r="C214" s="11">
        <v>-2.35</v>
      </c>
      <c r="D214" s="10">
        <v>11169</v>
      </c>
      <c r="E214" s="12">
        <v>118.08933876419999</v>
      </c>
      <c r="F214" s="11">
        <v>-0.45</v>
      </c>
      <c r="G214" s="10">
        <v>2703</v>
      </c>
      <c r="H214" s="12">
        <v>119.29955434519999</v>
      </c>
      <c r="I214" s="11">
        <v>-4.3</v>
      </c>
      <c r="J214" s="10">
        <v>4481</v>
      </c>
      <c r="K214" s="12">
        <v>212.2270467072</v>
      </c>
      <c r="L214" s="11">
        <v>-1.75</v>
      </c>
      <c r="M214" s="10">
        <v>3985</v>
      </c>
    </row>
    <row r="215" spans="1:13" ht="25.5" customHeight="1" x14ac:dyDescent="0.2">
      <c r="A215" s="13">
        <v>45778</v>
      </c>
      <c r="B215" s="11">
        <v>143.13067437940001</v>
      </c>
      <c r="C215" s="11">
        <v>0.47</v>
      </c>
      <c r="D215" s="10">
        <v>11631</v>
      </c>
      <c r="E215" s="12">
        <v>118.94905028060001</v>
      </c>
      <c r="F215" s="11">
        <v>0.73</v>
      </c>
      <c r="G215" s="10">
        <v>2882</v>
      </c>
      <c r="H215" s="12">
        <v>118.1476505243</v>
      </c>
      <c r="I215" s="11">
        <v>-0.97</v>
      </c>
      <c r="J215" s="10">
        <v>4758</v>
      </c>
      <c r="K215" s="12">
        <v>215.0535691156</v>
      </c>
      <c r="L215" s="11">
        <v>1.33</v>
      </c>
      <c r="M215" s="10">
        <v>3991</v>
      </c>
    </row>
    <row r="216" spans="1:13" ht="25.5" customHeight="1" x14ac:dyDescent="0.2">
      <c r="A216" s="13">
        <v>45809</v>
      </c>
      <c r="B216" s="11">
        <v>144.32917352280001</v>
      </c>
      <c r="C216" s="11">
        <v>0.84</v>
      </c>
      <c r="D216" s="10">
        <v>12864</v>
      </c>
      <c r="E216" s="12">
        <v>120.0896373743</v>
      </c>
      <c r="F216" s="11">
        <v>0.96</v>
      </c>
      <c r="G216" s="10">
        <v>3115</v>
      </c>
      <c r="H216" s="12">
        <v>120.0636481523</v>
      </c>
      <c r="I216" s="11">
        <v>1.62</v>
      </c>
      <c r="J216" s="10">
        <v>5473</v>
      </c>
      <c r="K216" s="12">
        <v>215.8869442175</v>
      </c>
      <c r="L216" s="11">
        <v>0.39</v>
      </c>
      <c r="M216" s="10">
        <v>4276</v>
      </c>
    </row>
    <row r="217" spans="1:13" ht="25.5" customHeight="1" x14ac:dyDescent="0.2">
      <c r="A217" s="13">
        <v>45839</v>
      </c>
      <c r="B217" s="11">
        <v>144.3718007814</v>
      </c>
      <c r="C217" s="11">
        <v>0.03</v>
      </c>
      <c r="D217" s="10">
        <v>13342</v>
      </c>
      <c r="E217" s="12">
        <v>118.8981670596</v>
      </c>
      <c r="F217" s="11">
        <v>-0.99</v>
      </c>
      <c r="G217" s="10">
        <v>3366</v>
      </c>
      <c r="H217" s="12">
        <v>119.9054439934</v>
      </c>
      <c r="I217" s="11">
        <v>-0.13</v>
      </c>
      <c r="J217" s="10">
        <v>5567</v>
      </c>
      <c r="K217" s="12">
        <v>219.6207476589</v>
      </c>
      <c r="L217" s="11">
        <v>1.73</v>
      </c>
      <c r="M217" s="10">
        <v>4409</v>
      </c>
    </row>
    <row r="218" spans="1:13" ht="25.5" customHeight="1" x14ac:dyDescent="0.2">
      <c r="A218" s="13">
        <v>45870</v>
      </c>
      <c r="B218" s="11">
        <v>145.3319764602</v>
      </c>
      <c r="C218" s="11">
        <v>0.67</v>
      </c>
      <c r="D218" s="10">
        <v>11822</v>
      </c>
      <c r="E218" s="12">
        <v>119.91400906760001</v>
      </c>
      <c r="F218" s="11">
        <v>0.85</v>
      </c>
      <c r="G218" s="10">
        <v>2969</v>
      </c>
      <c r="H218" s="12">
        <v>119.8836713619</v>
      </c>
      <c r="I218" s="11">
        <v>-0.02</v>
      </c>
      <c r="J218" s="10">
        <v>4953</v>
      </c>
      <c r="K218" s="12">
        <v>221.18816612719999</v>
      </c>
      <c r="L218" s="11">
        <v>0.71</v>
      </c>
      <c r="M218" s="10">
        <v>3900</v>
      </c>
    </row>
    <row r="219" spans="1:13" ht="25.5" customHeight="1" x14ac:dyDescent="0.2">
      <c r="A219" s="13">
        <v>45901</v>
      </c>
      <c r="B219" s="11">
        <v>145.9774488374</v>
      </c>
      <c r="C219" s="11">
        <v>0.44</v>
      </c>
      <c r="D219" s="10">
        <v>13272</v>
      </c>
      <c r="E219" s="12">
        <v>120.9809320339</v>
      </c>
      <c r="F219" s="11">
        <v>0.89</v>
      </c>
      <c r="G219" s="10">
        <v>3443</v>
      </c>
      <c r="H219" s="12">
        <v>120.5508485733</v>
      </c>
      <c r="I219" s="11">
        <v>0.56000000000000005</v>
      </c>
      <c r="J219" s="10">
        <v>5411</v>
      </c>
      <c r="K219" s="12">
        <v>220.54260008439999</v>
      </c>
      <c r="L219" s="11">
        <v>-0.28999999999999998</v>
      </c>
      <c r="M219" s="10">
        <v>4418</v>
      </c>
    </row>
    <row r="220" spans="1:13" ht="25.5" customHeight="1" x14ac:dyDescent="0.2">
      <c r="A220" s="13">
        <v>45931</v>
      </c>
      <c r="B220" s="11">
        <v>146.14704221869999</v>
      </c>
      <c r="C220" s="11">
        <v>0.12</v>
      </c>
      <c r="D220" s="10">
        <v>12474</v>
      </c>
      <c r="E220" s="12">
        <v>116.54690121980001</v>
      </c>
      <c r="F220" s="11">
        <v>-3.67</v>
      </c>
      <c r="G220" s="10">
        <v>3163</v>
      </c>
      <c r="H220" s="12">
        <v>120.6996169506</v>
      </c>
      <c r="I220" s="11">
        <v>0.12</v>
      </c>
      <c r="J220" s="10">
        <v>4906</v>
      </c>
      <c r="K220" s="12">
        <v>221.3519757864</v>
      </c>
      <c r="L220" s="11">
        <v>0.37</v>
      </c>
      <c r="M220" s="10">
        <v>4405</v>
      </c>
    </row>
    <row r="221" spans="1:13" ht="25.5" customHeight="1" x14ac:dyDescent="0.2">
      <c r="A221" s="13">
        <v>45962</v>
      </c>
      <c r="B221" s="11">
        <v>147.296827347</v>
      </c>
      <c r="C221" s="11">
        <v>0.79</v>
      </c>
      <c r="D221" s="10">
        <v>11382</v>
      </c>
      <c r="E221" s="12">
        <v>121.1872319177</v>
      </c>
      <c r="F221" s="11">
        <v>3.98</v>
      </c>
      <c r="G221" s="10">
        <v>3038</v>
      </c>
      <c r="H221" s="12">
        <v>120.4281143314</v>
      </c>
      <c r="I221" s="11">
        <v>-0.22</v>
      </c>
      <c r="J221" s="10">
        <v>4385</v>
      </c>
      <c r="K221" s="12">
        <v>222.9250185054</v>
      </c>
      <c r="L221" s="11">
        <v>0.71</v>
      </c>
      <c r="M221" s="10">
        <v>3959</v>
      </c>
    </row>
    <row r="222" spans="1:13" ht="25.5" customHeight="1" thickBot="1" x14ac:dyDescent="0.25">
      <c r="A222" s="9">
        <v>45992</v>
      </c>
      <c r="B222" s="7">
        <v>148.0283819583</v>
      </c>
      <c r="C222" s="7">
        <v>0.5</v>
      </c>
      <c r="D222" s="6">
        <v>8741</v>
      </c>
      <c r="E222" s="8">
        <v>119.8144136434</v>
      </c>
      <c r="F222" s="7">
        <v>-1.1299999999999999</v>
      </c>
      <c r="G222" s="6">
        <v>2819</v>
      </c>
      <c r="H222" s="8">
        <v>121.8841005707</v>
      </c>
      <c r="I222" s="7">
        <v>1.21</v>
      </c>
      <c r="J222" s="6">
        <v>3193</v>
      </c>
      <c r="K222" s="8">
        <v>225.1495454622</v>
      </c>
      <c r="L222" s="7">
        <v>1</v>
      </c>
      <c r="M222" s="6">
        <v>2729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C00C-6586-42AF-AA97-9033989604D1}">
  <sheetPr codeName="Sheet10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45</v>
      </c>
      <c r="L1" s="104" t="s">
        <v>44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106.7009355842</v>
      </c>
      <c r="C10" s="15"/>
      <c r="D10" s="14">
        <v>949</v>
      </c>
      <c r="E10" s="16">
        <v>110.84954470549999</v>
      </c>
      <c r="F10" s="15"/>
      <c r="G10" s="14">
        <v>339</v>
      </c>
      <c r="H10" s="16">
        <v>107.5929529678</v>
      </c>
      <c r="I10" s="15"/>
      <c r="J10" s="14">
        <v>382</v>
      </c>
      <c r="K10" s="16">
        <v>99.490576147599995</v>
      </c>
      <c r="L10" s="15"/>
      <c r="M10" s="14">
        <v>228</v>
      </c>
    </row>
    <row r="11" spans="1:13" ht="24.75" customHeight="1" x14ac:dyDescent="0.2">
      <c r="A11" s="13">
        <v>39569</v>
      </c>
      <c r="B11" s="11">
        <v>105.3438710999</v>
      </c>
      <c r="C11" s="11">
        <v>-1.27</v>
      </c>
      <c r="D11" s="10">
        <v>942</v>
      </c>
      <c r="E11" s="12">
        <v>106.9685155736</v>
      </c>
      <c r="F11" s="11">
        <v>-3.5</v>
      </c>
      <c r="G11" s="10">
        <v>344</v>
      </c>
      <c r="H11" s="12">
        <v>105.9144526163</v>
      </c>
      <c r="I11" s="11">
        <v>-1.56</v>
      </c>
      <c r="J11" s="10">
        <v>402</v>
      </c>
      <c r="K11" s="12">
        <v>98.187654821899997</v>
      </c>
      <c r="L11" s="11">
        <v>-1.31</v>
      </c>
      <c r="M11" s="10">
        <v>196</v>
      </c>
    </row>
    <row r="12" spans="1:13" ht="24.75" customHeight="1" x14ac:dyDescent="0.2">
      <c r="A12" s="13">
        <v>39600</v>
      </c>
      <c r="B12" s="11">
        <v>105.9607472694</v>
      </c>
      <c r="C12" s="11">
        <v>0.59</v>
      </c>
      <c r="D12" s="10">
        <v>1010</v>
      </c>
      <c r="E12" s="12">
        <v>112.41284075599999</v>
      </c>
      <c r="F12" s="11">
        <v>5.09</v>
      </c>
      <c r="G12" s="10">
        <v>369</v>
      </c>
      <c r="H12" s="12">
        <v>107.20962717250001</v>
      </c>
      <c r="I12" s="11">
        <v>1.22</v>
      </c>
      <c r="J12" s="10">
        <v>427</v>
      </c>
      <c r="K12" s="12">
        <v>94.898864232899996</v>
      </c>
      <c r="L12" s="11">
        <v>-3.35</v>
      </c>
      <c r="M12" s="10">
        <v>214</v>
      </c>
    </row>
    <row r="13" spans="1:13" ht="24.75" customHeight="1" x14ac:dyDescent="0.2">
      <c r="A13" s="13">
        <v>39630</v>
      </c>
      <c r="B13" s="11">
        <v>103.0266999336</v>
      </c>
      <c r="C13" s="11">
        <v>-2.77</v>
      </c>
      <c r="D13" s="10">
        <v>1060</v>
      </c>
      <c r="E13" s="12">
        <v>106.48775519909999</v>
      </c>
      <c r="F13" s="11">
        <v>-5.27</v>
      </c>
      <c r="G13" s="10">
        <v>406</v>
      </c>
      <c r="H13" s="12">
        <v>102.9618696329</v>
      </c>
      <c r="I13" s="11">
        <v>-3.96</v>
      </c>
      <c r="J13" s="10">
        <v>415</v>
      </c>
      <c r="K13" s="12">
        <v>98.904976699200006</v>
      </c>
      <c r="L13" s="11">
        <v>4.22</v>
      </c>
      <c r="M13" s="10">
        <v>239</v>
      </c>
    </row>
    <row r="14" spans="1:13" ht="24.75" customHeight="1" x14ac:dyDescent="0.2">
      <c r="A14" s="13">
        <v>39661</v>
      </c>
      <c r="B14" s="11">
        <v>99.4847080869</v>
      </c>
      <c r="C14" s="11">
        <v>-3.44</v>
      </c>
      <c r="D14" s="10">
        <v>893</v>
      </c>
      <c r="E14" s="12">
        <v>104.83962484360001</v>
      </c>
      <c r="F14" s="11">
        <v>-1.55</v>
      </c>
      <c r="G14" s="10">
        <v>339</v>
      </c>
      <c r="H14" s="12">
        <v>96.946073879099998</v>
      </c>
      <c r="I14" s="11">
        <v>-5.84</v>
      </c>
      <c r="J14" s="10">
        <v>389</v>
      </c>
      <c r="K14" s="12">
        <v>98.856911909900006</v>
      </c>
      <c r="L14" s="11">
        <v>-0.05</v>
      </c>
      <c r="M14" s="10">
        <v>165</v>
      </c>
    </row>
    <row r="15" spans="1:13" ht="24.75" customHeight="1" x14ac:dyDescent="0.2">
      <c r="A15" s="13">
        <v>39692</v>
      </c>
      <c r="B15" s="11">
        <v>102.7894230806</v>
      </c>
      <c r="C15" s="11">
        <v>3.32</v>
      </c>
      <c r="D15" s="10">
        <v>998</v>
      </c>
      <c r="E15" s="12">
        <v>106.3280566576</v>
      </c>
      <c r="F15" s="11">
        <v>1.42</v>
      </c>
      <c r="G15" s="10">
        <v>369</v>
      </c>
      <c r="H15" s="12">
        <v>100.70265451420001</v>
      </c>
      <c r="I15" s="11">
        <v>3.87</v>
      </c>
      <c r="J15" s="10">
        <v>383</v>
      </c>
      <c r="K15" s="12">
        <v>102.6050759333</v>
      </c>
      <c r="L15" s="11">
        <v>3.79</v>
      </c>
      <c r="M15" s="10">
        <v>246</v>
      </c>
    </row>
    <row r="16" spans="1:13" ht="24.75" customHeight="1" x14ac:dyDescent="0.2">
      <c r="A16" s="13">
        <v>39722</v>
      </c>
      <c r="B16" s="11">
        <v>102.774326152</v>
      </c>
      <c r="C16" s="11">
        <v>-0.01</v>
      </c>
      <c r="D16" s="10">
        <v>1155</v>
      </c>
      <c r="E16" s="12">
        <v>108.6767356894</v>
      </c>
      <c r="F16" s="11">
        <v>2.21</v>
      </c>
      <c r="G16" s="10">
        <v>406</v>
      </c>
      <c r="H16" s="12">
        <v>101.1636095905</v>
      </c>
      <c r="I16" s="11">
        <v>0.46</v>
      </c>
      <c r="J16" s="10">
        <v>503</v>
      </c>
      <c r="K16" s="12">
        <v>96.386570023199994</v>
      </c>
      <c r="L16" s="11">
        <v>-6.06</v>
      </c>
      <c r="M16" s="10">
        <v>246</v>
      </c>
    </row>
    <row r="17" spans="1:13" ht="24.75" customHeight="1" x14ac:dyDescent="0.2">
      <c r="A17" s="13">
        <v>39753</v>
      </c>
      <c r="B17" s="11">
        <v>100.2514014619</v>
      </c>
      <c r="C17" s="11">
        <v>-2.4500000000000002</v>
      </c>
      <c r="D17" s="10">
        <v>923</v>
      </c>
      <c r="E17" s="12">
        <v>100.4081040329</v>
      </c>
      <c r="F17" s="11">
        <v>-7.61</v>
      </c>
      <c r="G17" s="10">
        <v>298</v>
      </c>
      <c r="H17" s="12">
        <v>100.7935170965</v>
      </c>
      <c r="I17" s="11">
        <v>-0.37</v>
      </c>
      <c r="J17" s="10">
        <v>436</v>
      </c>
      <c r="K17" s="12">
        <v>95.262156499599996</v>
      </c>
      <c r="L17" s="11">
        <v>-1.17</v>
      </c>
      <c r="M17" s="10">
        <v>189</v>
      </c>
    </row>
    <row r="18" spans="1:13" ht="24.75" customHeight="1" thickBot="1" x14ac:dyDescent="0.25">
      <c r="A18" s="9">
        <v>39783</v>
      </c>
      <c r="B18" s="7">
        <v>100.023773706</v>
      </c>
      <c r="C18" s="7">
        <v>-0.23</v>
      </c>
      <c r="D18" s="6">
        <v>1007</v>
      </c>
      <c r="E18" s="8">
        <v>107.1328279658</v>
      </c>
      <c r="F18" s="7">
        <v>6.7</v>
      </c>
      <c r="G18" s="6">
        <v>343</v>
      </c>
      <c r="H18" s="8">
        <v>96.9248834797</v>
      </c>
      <c r="I18" s="7">
        <v>-3.84</v>
      </c>
      <c r="J18" s="6">
        <v>455</v>
      </c>
      <c r="K18" s="8">
        <v>96.354306502399993</v>
      </c>
      <c r="L18" s="7">
        <v>1.1499999999999999</v>
      </c>
      <c r="M18" s="6">
        <v>209</v>
      </c>
    </row>
    <row r="19" spans="1:13" ht="24.75" customHeight="1" x14ac:dyDescent="0.2">
      <c r="A19" s="17">
        <v>39814</v>
      </c>
      <c r="B19" s="111">
        <v>104.0890639727</v>
      </c>
      <c r="C19" s="108">
        <v>4.0599999999999996</v>
      </c>
      <c r="D19" s="107">
        <v>760</v>
      </c>
      <c r="E19" s="111">
        <v>116.64502401049999</v>
      </c>
      <c r="F19" s="108">
        <v>8.8800000000000008</v>
      </c>
      <c r="G19" s="110">
        <v>262</v>
      </c>
      <c r="H19" s="111">
        <v>100.4625846246</v>
      </c>
      <c r="I19" s="108">
        <v>3.65</v>
      </c>
      <c r="J19" s="110">
        <v>356</v>
      </c>
      <c r="K19" s="111">
        <v>94.324084719300004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98.101082123400005</v>
      </c>
      <c r="C20" s="77">
        <v>-5.75</v>
      </c>
      <c r="D20" s="76">
        <v>752</v>
      </c>
      <c r="E20" s="78">
        <v>105.0098543388</v>
      </c>
      <c r="F20" s="77">
        <v>-9.9700000000000006</v>
      </c>
      <c r="G20" s="79">
        <v>238</v>
      </c>
      <c r="H20" s="78">
        <v>95.302158804399994</v>
      </c>
      <c r="I20" s="77">
        <v>-5.14</v>
      </c>
      <c r="J20" s="79">
        <v>357</v>
      </c>
      <c r="K20" s="78">
        <v>94.856530713599994</v>
      </c>
      <c r="L20" s="77">
        <v>0.56000000000000005</v>
      </c>
      <c r="M20" s="76">
        <v>157</v>
      </c>
    </row>
    <row r="21" spans="1:13" ht="24.75" customHeight="1" x14ac:dyDescent="0.2">
      <c r="A21" s="13">
        <v>39873</v>
      </c>
      <c r="B21" s="78">
        <v>97.4676704452</v>
      </c>
      <c r="C21" s="77">
        <v>-0.65</v>
      </c>
      <c r="D21" s="76">
        <v>1158</v>
      </c>
      <c r="E21" s="78">
        <v>103.73228109670001</v>
      </c>
      <c r="F21" s="77">
        <v>-1.22</v>
      </c>
      <c r="G21" s="79">
        <v>344</v>
      </c>
      <c r="H21" s="78">
        <v>95.735802588699997</v>
      </c>
      <c r="I21" s="77">
        <v>0.46</v>
      </c>
      <c r="J21" s="79">
        <v>516</v>
      </c>
      <c r="K21" s="78">
        <v>94.506395976600004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99.025983288500001</v>
      </c>
      <c r="C22" s="11">
        <v>1.6</v>
      </c>
      <c r="D22" s="76">
        <v>913</v>
      </c>
      <c r="E22" s="78">
        <v>105.5479022145</v>
      </c>
      <c r="F22" s="77">
        <v>1.75</v>
      </c>
      <c r="G22" s="79">
        <v>293</v>
      </c>
      <c r="H22" s="78">
        <v>97.271263801000003</v>
      </c>
      <c r="I22" s="77">
        <v>1.6</v>
      </c>
      <c r="J22" s="79">
        <v>412</v>
      </c>
      <c r="K22" s="78">
        <v>95.179566833500004</v>
      </c>
      <c r="L22" s="77">
        <v>0.71</v>
      </c>
      <c r="M22" s="76">
        <v>208</v>
      </c>
    </row>
    <row r="23" spans="1:13" ht="24.75" customHeight="1" x14ac:dyDescent="0.2">
      <c r="A23" s="13">
        <v>39934</v>
      </c>
      <c r="B23" s="78">
        <v>95.602008611100004</v>
      </c>
      <c r="C23" s="77">
        <v>-3.46</v>
      </c>
      <c r="D23" s="76">
        <v>855</v>
      </c>
      <c r="E23" s="78">
        <v>94.391284671400001</v>
      </c>
      <c r="F23" s="77">
        <v>-10.57</v>
      </c>
      <c r="G23" s="79">
        <v>274</v>
      </c>
      <c r="H23" s="78">
        <v>95.784144370500002</v>
      </c>
      <c r="I23" s="77">
        <v>-1.53</v>
      </c>
      <c r="J23" s="79">
        <v>381</v>
      </c>
      <c r="K23" s="78">
        <v>94.283659101699996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96.190849411900004</v>
      </c>
      <c r="C24" s="77">
        <v>0.62</v>
      </c>
      <c r="D24" s="76">
        <v>1028</v>
      </c>
      <c r="E24" s="78">
        <v>99.263073272300005</v>
      </c>
      <c r="F24" s="77">
        <v>5.16</v>
      </c>
      <c r="G24" s="79">
        <v>325</v>
      </c>
      <c r="H24" s="78">
        <v>95.153357966900003</v>
      </c>
      <c r="I24" s="77">
        <v>-0.66</v>
      </c>
      <c r="J24" s="79">
        <v>472</v>
      </c>
      <c r="K24" s="78">
        <v>95.010932289099998</v>
      </c>
      <c r="L24" s="77">
        <v>0.77</v>
      </c>
      <c r="M24" s="76">
        <v>231</v>
      </c>
    </row>
    <row r="25" spans="1:13" ht="24.75" customHeight="1" x14ac:dyDescent="0.2">
      <c r="A25" s="13">
        <v>39995</v>
      </c>
      <c r="B25" s="78">
        <v>98.858937061500001</v>
      </c>
      <c r="C25" s="77">
        <v>2.77</v>
      </c>
      <c r="D25" s="76">
        <v>1066</v>
      </c>
      <c r="E25" s="78">
        <v>101.4292838975</v>
      </c>
      <c r="F25" s="77">
        <v>2.1800000000000002</v>
      </c>
      <c r="G25" s="79">
        <v>376</v>
      </c>
      <c r="H25" s="78">
        <v>98.7592377685</v>
      </c>
      <c r="I25" s="77">
        <v>3.79</v>
      </c>
      <c r="J25" s="79">
        <v>484</v>
      </c>
      <c r="K25" s="78">
        <v>96.364527832600004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98.493956267200005</v>
      </c>
      <c r="C26" s="77">
        <v>-0.37</v>
      </c>
      <c r="D26" s="76">
        <v>917</v>
      </c>
      <c r="E26" s="78">
        <v>105.2032221715</v>
      </c>
      <c r="F26" s="77">
        <v>3.72</v>
      </c>
      <c r="G26" s="79">
        <v>344</v>
      </c>
      <c r="H26" s="78">
        <v>96.642076642000006</v>
      </c>
      <c r="I26" s="77">
        <v>-2.14</v>
      </c>
      <c r="J26" s="79">
        <v>371</v>
      </c>
      <c r="K26" s="78">
        <v>94.124233978600003</v>
      </c>
      <c r="L26" s="77">
        <v>-2.3199999999999998</v>
      </c>
      <c r="M26" s="76">
        <v>202</v>
      </c>
    </row>
    <row r="27" spans="1:13" ht="24.75" customHeight="1" x14ac:dyDescent="0.2">
      <c r="A27" s="13">
        <v>40057</v>
      </c>
      <c r="B27" s="78">
        <v>96.579311065100001</v>
      </c>
      <c r="C27" s="77">
        <v>-1.94</v>
      </c>
      <c r="D27" s="76">
        <v>899</v>
      </c>
      <c r="E27" s="78">
        <v>97.267699068900001</v>
      </c>
      <c r="F27" s="77">
        <v>-7.54</v>
      </c>
      <c r="G27" s="79">
        <v>322</v>
      </c>
      <c r="H27" s="78">
        <v>97.068220589700005</v>
      </c>
      <c r="I27" s="77">
        <v>0.44</v>
      </c>
      <c r="J27" s="79">
        <v>376</v>
      </c>
      <c r="K27" s="78">
        <v>95.209355540100006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100.7504980917</v>
      </c>
      <c r="C28" s="77">
        <v>4.32</v>
      </c>
      <c r="D28" s="76">
        <v>893</v>
      </c>
      <c r="E28" s="78">
        <v>101.83910497879999</v>
      </c>
      <c r="F28" s="77">
        <v>4.7</v>
      </c>
      <c r="G28" s="79">
        <v>312</v>
      </c>
      <c r="H28" s="78">
        <v>99.239146278199996</v>
      </c>
      <c r="I28" s="77">
        <v>2.2400000000000002</v>
      </c>
      <c r="J28" s="79">
        <v>379</v>
      </c>
      <c r="K28" s="78">
        <v>102.2812858397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97.749883801999999</v>
      </c>
      <c r="C29" s="77">
        <v>-2.98</v>
      </c>
      <c r="D29" s="76">
        <v>998</v>
      </c>
      <c r="E29" s="78">
        <v>96.690724564099995</v>
      </c>
      <c r="F29" s="77">
        <v>-5.0599999999999996</v>
      </c>
      <c r="G29" s="79">
        <v>369</v>
      </c>
      <c r="H29" s="78">
        <v>98.381547415</v>
      </c>
      <c r="I29" s="77">
        <v>-0.86</v>
      </c>
      <c r="J29" s="79">
        <v>431</v>
      </c>
      <c r="K29" s="78">
        <v>94.717449586599997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98.372387726699998</v>
      </c>
      <c r="C30" s="72">
        <v>0.64</v>
      </c>
      <c r="D30" s="71">
        <v>1049</v>
      </c>
      <c r="E30" s="73">
        <v>99.849481918400002</v>
      </c>
      <c r="F30" s="72">
        <v>3.27</v>
      </c>
      <c r="G30" s="74">
        <v>360</v>
      </c>
      <c r="H30" s="73">
        <v>97.744191416999996</v>
      </c>
      <c r="I30" s="72">
        <v>-0.65</v>
      </c>
      <c r="J30" s="74">
        <v>469</v>
      </c>
      <c r="K30" s="73">
        <v>97.725304186700001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98.640873133499994</v>
      </c>
      <c r="C31" s="77">
        <v>0.27</v>
      </c>
      <c r="D31" s="76">
        <v>678</v>
      </c>
      <c r="E31" s="78">
        <v>102.34700653199999</v>
      </c>
      <c r="F31" s="77">
        <v>2.5</v>
      </c>
      <c r="G31" s="79">
        <v>269</v>
      </c>
      <c r="H31" s="78">
        <v>96.177909477900002</v>
      </c>
      <c r="I31" s="77">
        <v>-1.6</v>
      </c>
      <c r="J31" s="79">
        <v>259</v>
      </c>
      <c r="K31" s="78">
        <v>98.655563566599994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100.0797211245</v>
      </c>
      <c r="C32" s="77">
        <v>1.46</v>
      </c>
      <c r="D32" s="76">
        <v>892</v>
      </c>
      <c r="E32" s="78">
        <v>101.45560720989999</v>
      </c>
      <c r="F32" s="77">
        <v>-0.87</v>
      </c>
      <c r="G32" s="79">
        <v>302</v>
      </c>
      <c r="H32" s="78">
        <v>100.0450182612</v>
      </c>
      <c r="I32" s="77">
        <v>4.0199999999999996</v>
      </c>
      <c r="J32" s="79">
        <v>377</v>
      </c>
      <c r="K32" s="78">
        <v>97.843414103000001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95.981312412199998</v>
      </c>
      <c r="C33" s="77">
        <v>-4.0999999999999996</v>
      </c>
      <c r="D33" s="76">
        <v>1271</v>
      </c>
      <c r="E33" s="78">
        <v>96.740697008500007</v>
      </c>
      <c r="F33" s="77">
        <v>-4.6500000000000004</v>
      </c>
      <c r="G33" s="79">
        <v>397</v>
      </c>
      <c r="H33" s="78">
        <v>95.677089164799995</v>
      </c>
      <c r="I33" s="77">
        <v>-4.37</v>
      </c>
      <c r="J33" s="79">
        <v>513</v>
      </c>
      <c r="K33" s="78">
        <v>96.627841478299999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98.429925328300001</v>
      </c>
      <c r="C34" s="77">
        <v>2.5499999999999998</v>
      </c>
      <c r="D34" s="76">
        <v>1052</v>
      </c>
      <c r="E34" s="78">
        <v>97.724120231100002</v>
      </c>
      <c r="F34" s="77">
        <v>1.02</v>
      </c>
      <c r="G34" s="79">
        <v>375</v>
      </c>
      <c r="H34" s="78">
        <v>99.180968019100007</v>
      </c>
      <c r="I34" s="77">
        <v>3.66</v>
      </c>
      <c r="J34" s="79">
        <v>438</v>
      </c>
      <c r="K34" s="78">
        <v>99.150902298600002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100.485142764</v>
      </c>
      <c r="C35" s="77">
        <v>2.09</v>
      </c>
      <c r="D35" s="76">
        <v>885</v>
      </c>
      <c r="E35" s="78">
        <v>98.705359690700007</v>
      </c>
      <c r="F35" s="77">
        <v>1</v>
      </c>
      <c r="G35" s="79">
        <v>320</v>
      </c>
      <c r="H35" s="78">
        <v>100.8630867915</v>
      </c>
      <c r="I35" s="77">
        <v>1.7</v>
      </c>
      <c r="J35" s="79">
        <v>344</v>
      </c>
      <c r="K35" s="78">
        <v>99.595254606899999</v>
      </c>
      <c r="L35" s="77">
        <v>0.45</v>
      </c>
      <c r="M35" s="76">
        <v>221</v>
      </c>
    </row>
    <row r="36" spans="1:13" ht="24.75" customHeight="1" x14ac:dyDescent="0.2">
      <c r="A36" s="80">
        <v>40330</v>
      </c>
      <c r="B36" s="78">
        <v>101.5048965956</v>
      </c>
      <c r="C36" s="77">
        <v>1.01</v>
      </c>
      <c r="D36" s="76">
        <v>1140</v>
      </c>
      <c r="E36" s="78">
        <v>99.697882846100001</v>
      </c>
      <c r="F36" s="77">
        <v>1.01</v>
      </c>
      <c r="G36" s="79">
        <v>478</v>
      </c>
      <c r="H36" s="78">
        <v>104.5722400456</v>
      </c>
      <c r="I36" s="77">
        <v>3.68</v>
      </c>
      <c r="J36" s="79">
        <v>419</v>
      </c>
      <c r="K36" s="78">
        <v>99.1424864297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99.424486671400004</v>
      </c>
      <c r="C37" s="77">
        <v>-2.0499999999999998</v>
      </c>
      <c r="D37" s="76">
        <v>1165</v>
      </c>
      <c r="E37" s="78">
        <v>101.9931716359</v>
      </c>
      <c r="F37" s="77">
        <v>2.2999999999999998</v>
      </c>
      <c r="G37" s="79">
        <v>423</v>
      </c>
      <c r="H37" s="78">
        <v>99.189659691499998</v>
      </c>
      <c r="I37" s="77">
        <v>-5.15</v>
      </c>
      <c r="J37" s="79">
        <v>466</v>
      </c>
      <c r="K37" s="78">
        <v>97.348377813699997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102.1795715354</v>
      </c>
      <c r="C38" s="77">
        <v>2.77</v>
      </c>
      <c r="D38" s="76">
        <v>1114</v>
      </c>
      <c r="E38" s="78">
        <v>102.8739909844</v>
      </c>
      <c r="F38" s="77">
        <v>0.86</v>
      </c>
      <c r="G38" s="79">
        <v>421</v>
      </c>
      <c r="H38" s="78">
        <v>102.26322986140001</v>
      </c>
      <c r="I38" s="77">
        <v>3.1</v>
      </c>
      <c r="J38" s="79">
        <v>415</v>
      </c>
      <c r="K38" s="78">
        <v>102.0724229036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101.3737678156</v>
      </c>
      <c r="C39" s="77">
        <v>-0.79</v>
      </c>
      <c r="D39" s="76">
        <v>1111</v>
      </c>
      <c r="E39" s="78">
        <v>101.2680614402</v>
      </c>
      <c r="F39" s="77">
        <v>-1.56</v>
      </c>
      <c r="G39" s="79">
        <v>449</v>
      </c>
      <c r="H39" s="78">
        <v>101.93213510539999</v>
      </c>
      <c r="I39" s="77">
        <v>-0.32</v>
      </c>
      <c r="J39" s="79">
        <v>414</v>
      </c>
      <c r="K39" s="78">
        <v>100.37169448020001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99.060343367399994</v>
      </c>
      <c r="C40" s="77">
        <v>-2.2799999999999998</v>
      </c>
      <c r="D40" s="76">
        <v>1092</v>
      </c>
      <c r="E40" s="78">
        <v>96.057501326099995</v>
      </c>
      <c r="F40" s="77">
        <v>-5.15</v>
      </c>
      <c r="G40" s="79">
        <v>411</v>
      </c>
      <c r="H40" s="78">
        <v>99.544492714599997</v>
      </c>
      <c r="I40" s="77">
        <v>-2.34</v>
      </c>
      <c r="J40" s="79">
        <v>445</v>
      </c>
      <c r="K40" s="78">
        <v>101.8396499887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101.8912516995</v>
      </c>
      <c r="C41" s="77">
        <v>2.86</v>
      </c>
      <c r="D41" s="76">
        <v>1156</v>
      </c>
      <c r="E41" s="78">
        <v>101.44614866240001</v>
      </c>
      <c r="F41" s="77">
        <v>5.61</v>
      </c>
      <c r="G41" s="79">
        <v>428</v>
      </c>
      <c r="H41" s="78">
        <v>99.846219536000007</v>
      </c>
      <c r="I41" s="77">
        <v>0.3</v>
      </c>
      <c r="J41" s="79">
        <v>468</v>
      </c>
      <c r="K41" s="78">
        <v>104.6180949524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101.0200291355</v>
      </c>
      <c r="C42" s="72">
        <v>-0.86</v>
      </c>
      <c r="D42" s="71">
        <v>1286</v>
      </c>
      <c r="E42" s="73">
        <v>99.541019736300001</v>
      </c>
      <c r="F42" s="72">
        <v>-1.88</v>
      </c>
      <c r="G42" s="74">
        <v>446</v>
      </c>
      <c r="H42" s="73">
        <v>100.9600633941</v>
      </c>
      <c r="I42" s="72">
        <v>1.1200000000000001</v>
      </c>
      <c r="J42" s="74">
        <v>529</v>
      </c>
      <c r="K42" s="73">
        <v>103.0314095425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102.4171068455</v>
      </c>
      <c r="C43" s="77">
        <v>1.38</v>
      </c>
      <c r="D43" s="76">
        <v>838</v>
      </c>
      <c r="E43" s="78">
        <v>97.148883280600003</v>
      </c>
      <c r="F43" s="77">
        <v>-2.4</v>
      </c>
      <c r="G43" s="79">
        <v>337</v>
      </c>
      <c r="H43" s="78">
        <v>105.41339186330001</v>
      </c>
      <c r="I43" s="77">
        <v>4.41</v>
      </c>
      <c r="J43" s="79">
        <v>336</v>
      </c>
      <c r="K43" s="78">
        <v>104.62490200249999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99.383584114900003</v>
      </c>
      <c r="C44" s="77">
        <v>-2.96</v>
      </c>
      <c r="D44" s="76">
        <v>896</v>
      </c>
      <c r="E44" s="78">
        <v>94.561873499699999</v>
      </c>
      <c r="F44" s="77">
        <v>-2.66</v>
      </c>
      <c r="G44" s="79">
        <v>343</v>
      </c>
      <c r="H44" s="78">
        <v>100.0122020549</v>
      </c>
      <c r="I44" s="77">
        <v>-5.12</v>
      </c>
      <c r="J44" s="79">
        <v>358</v>
      </c>
      <c r="K44" s="78">
        <v>105.4726416906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104.8526889986</v>
      </c>
      <c r="C45" s="77">
        <v>5.5</v>
      </c>
      <c r="D45" s="76">
        <v>1305</v>
      </c>
      <c r="E45" s="78">
        <v>108.2805938881</v>
      </c>
      <c r="F45" s="77">
        <v>14.51</v>
      </c>
      <c r="G45" s="79">
        <v>470</v>
      </c>
      <c r="H45" s="78">
        <v>101.0732464423</v>
      </c>
      <c r="I45" s="77">
        <v>1.06</v>
      </c>
      <c r="J45" s="79">
        <v>504</v>
      </c>
      <c r="K45" s="78">
        <v>109.09024728200001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99.141285840699993</v>
      </c>
      <c r="C46" s="77">
        <v>-5.45</v>
      </c>
      <c r="D46" s="76">
        <v>996</v>
      </c>
      <c r="E46" s="78">
        <v>96.1729611409</v>
      </c>
      <c r="F46" s="77">
        <v>-11.18</v>
      </c>
      <c r="G46" s="79">
        <v>332</v>
      </c>
      <c r="H46" s="78">
        <v>99.231881839600007</v>
      </c>
      <c r="I46" s="77">
        <v>-1.82</v>
      </c>
      <c r="J46" s="79">
        <v>428</v>
      </c>
      <c r="K46" s="78">
        <v>104.8337649228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101.68594474130001</v>
      </c>
      <c r="C47" s="77">
        <v>2.57</v>
      </c>
      <c r="D47" s="76">
        <v>952</v>
      </c>
      <c r="E47" s="78">
        <v>100.97061672549999</v>
      </c>
      <c r="F47" s="77">
        <v>4.99</v>
      </c>
      <c r="G47" s="79">
        <v>335</v>
      </c>
      <c r="H47" s="78">
        <v>98.586804799199996</v>
      </c>
      <c r="I47" s="77">
        <v>-0.65</v>
      </c>
      <c r="J47" s="79">
        <v>406</v>
      </c>
      <c r="K47" s="78">
        <v>107.8991065455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99.3707660675</v>
      </c>
      <c r="C48" s="77">
        <v>-2.2799999999999998</v>
      </c>
      <c r="D48" s="76">
        <v>1111</v>
      </c>
      <c r="E48" s="78">
        <v>95.463279949300002</v>
      </c>
      <c r="F48" s="77">
        <v>-5.45</v>
      </c>
      <c r="G48" s="79">
        <v>431</v>
      </c>
      <c r="H48" s="78">
        <v>99.028900047099995</v>
      </c>
      <c r="I48" s="77">
        <v>0.45</v>
      </c>
      <c r="J48" s="79">
        <v>430</v>
      </c>
      <c r="K48" s="78">
        <v>108.0457518817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102.0381246621</v>
      </c>
      <c r="C49" s="77">
        <v>2.68</v>
      </c>
      <c r="D49" s="76">
        <v>1090</v>
      </c>
      <c r="E49" s="78">
        <v>94.704414608600004</v>
      </c>
      <c r="F49" s="77">
        <v>-0.79</v>
      </c>
      <c r="G49" s="79">
        <v>436</v>
      </c>
      <c r="H49" s="78">
        <v>105.2564900822</v>
      </c>
      <c r="I49" s="77">
        <v>6.29</v>
      </c>
      <c r="J49" s="79">
        <v>431</v>
      </c>
      <c r="K49" s="78">
        <v>107.87697620660001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101.2912521807</v>
      </c>
      <c r="C50" s="77">
        <v>-0.73</v>
      </c>
      <c r="D50" s="76">
        <v>1149</v>
      </c>
      <c r="E50" s="78">
        <v>96.9043184139</v>
      </c>
      <c r="F50" s="77">
        <v>2.3199999999999998</v>
      </c>
      <c r="G50" s="79">
        <v>440</v>
      </c>
      <c r="H50" s="78">
        <v>100.4178548104</v>
      </c>
      <c r="I50" s="77">
        <v>-4.5999999999999996</v>
      </c>
      <c r="J50" s="79">
        <v>441</v>
      </c>
      <c r="K50" s="78">
        <v>110.89565626869999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102.2696046561</v>
      </c>
      <c r="C51" s="77">
        <v>0.97</v>
      </c>
      <c r="D51" s="76">
        <v>1144</v>
      </c>
      <c r="E51" s="78">
        <v>100.81052709079999</v>
      </c>
      <c r="F51" s="77">
        <v>4.03</v>
      </c>
      <c r="G51" s="79">
        <v>468</v>
      </c>
      <c r="H51" s="78">
        <v>99.346480382500005</v>
      </c>
      <c r="I51" s="77">
        <v>-1.07</v>
      </c>
      <c r="J51" s="79">
        <v>450</v>
      </c>
      <c r="K51" s="78">
        <v>112.0348684082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102.2118072344</v>
      </c>
      <c r="C52" s="77">
        <v>-0.06</v>
      </c>
      <c r="D52" s="76">
        <v>1108</v>
      </c>
      <c r="E52" s="78">
        <v>98.485912552599999</v>
      </c>
      <c r="F52" s="77">
        <v>-2.31</v>
      </c>
      <c r="G52" s="79">
        <v>438</v>
      </c>
      <c r="H52" s="78">
        <v>100.6498015823</v>
      </c>
      <c r="I52" s="77">
        <v>1.31</v>
      </c>
      <c r="J52" s="79">
        <v>449</v>
      </c>
      <c r="K52" s="78">
        <v>111.3556702021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103.22969684669999</v>
      </c>
      <c r="C53" s="77">
        <v>1</v>
      </c>
      <c r="D53" s="76">
        <v>1079</v>
      </c>
      <c r="E53" s="78">
        <v>99.516590061499997</v>
      </c>
      <c r="F53" s="77">
        <v>1.05</v>
      </c>
      <c r="G53" s="79">
        <v>421</v>
      </c>
      <c r="H53" s="78">
        <v>101.8998804404</v>
      </c>
      <c r="I53" s="77">
        <v>1.24</v>
      </c>
      <c r="J53" s="79">
        <v>406</v>
      </c>
      <c r="K53" s="78">
        <v>109.5225461619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104.825070266</v>
      </c>
      <c r="C54" s="72">
        <v>1.55</v>
      </c>
      <c r="D54" s="71">
        <v>1253</v>
      </c>
      <c r="E54" s="73">
        <v>99.169535202399999</v>
      </c>
      <c r="F54" s="72">
        <v>-0.35</v>
      </c>
      <c r="G54" s="74">
        <v>465</v>
      </c>
      <c r="H54" s="73">
        <v>104.222579814</v>
      </c>
      <c r="I54" s="72">
        <v>2.2799999999999998</v>
      </c>
      <c r="J54" s="74">
        <v>514</v>
      </c>
      <c r="K54" s="73">
        <v>114.91574677440001</v>
      </c>
      <c r="L54" s="72">
        <v>4.92</v>
      </c>
      <c r="M54" s="71">
        <v>274</v>
      </c>
    </row>
    <row r="55" spans="1:13" ht="24.75" customHeight="1" x14ac:dyDescent="0.2">
      <c r="A55" s="80">
        <v>40909</v>
      </c>
      <c r="B55" s="78">
        <v>101.8053771284</v>
      </c>
      <c r="C55" s="77">
        <v>-2.88</v>
      </c>
      <c r="D55" s="76">
        <v>819</v>
      </c>
      <c r="E55" s="78">
        <v>98.810477268599996</v>
      </c>
      <c r="F55" s="77">
        <v>-0.36</v>
      </c>
      <c r="G55" s="79">
        <v>341</v>
      </c>
      <c r="H55" s="78">
        <v>102.0989120446</v>
      </c>
      <c r="I55" s="77">
        <v>-2.04</v>
      </c>
      <c r="J55" s="79">
        <v>323</v>
      </c>
      <c r="K55" s="78">
        <v>108.1905186444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104.19488079369999</v>
      </c>
      <c r="C56" s="77">
        <v>2.35</v>
      </c>
      <c r="D56" s="76">
        <v>904</v>
      </c>
      <c r="E56" s="78">
        <v>103.750744346</v>
      </c>
      <c r="F56" s="77">
        <v>5</v>
      </c>
      <c r="G56" s="79">
        <v>329</v>
      </c>
      <c r="H56" s="78">
        <v>103.0998804571</v>
      </c>
      <c r="I56" s="77">
        <v>0.98</v>
      </c>
      <c r="J56" s="79">
        <v>376</v>
      </c>
      <c r="K56" s="78">
        <v>108.79735526819999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104.4976261027</v>
      </c>
      <c r="C57" s="77">
        <v>0.28999999999999998</v>
      </c>
      <c r="D57" s="76">
        <v>1414</v>
      </c>
      <c r="E57" s="78">
        <v>103.0137728167</v>
      </c>
      <c r="F57" s="77">
        <v>-0.71</v>
      </c>
      <c r="G57" s="79">
        <v>501</v>
      </c>
      <c r="H57" s="78">
        <v>103.94093756460001</v>
      </c>
      <c r="I57" s="77">
        <v>0.82</v>
      </c>
      <c r="J57" s="79">
        <v>588</v>
      </c>
      <c r="K57" s="78">
        <v>108.9568089082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103.95008207630001</v>
      </c>
      <c r="C58" s="77">
        <v>-0.52</v>
      </c>
      <c r="D58" s="76">
        <v>1067</v>
      </c>
      <c r="E58" s="78">
        <v>108.3052810021</v>
      </c>
      <c r="F58" s="77">
        <v>5.14</v>
      </c>
      <c r="G58" s="79">
        <v>419</v>
      </c>
      <c r="H58" s="78">
        <v>100.72279561240001</v>
      </c>
      <c r="I58" s="77">
        <v>-3.1</v>
      </c>
      <c r="J58" s="79">
        <v>395</v>
      </c>
      <c r="K58" s="78">
        <v>108.1274271298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103.54611536829999</v>
      </c>
      <c r="C59" s="77">
        <v>-0.39</v>
      </c>
      <c r="D59" s="76">
        <v>1081</v>
      </c>
      <c r="E59" s="78">
        <v>94.848544627199999</v>
      </c>
      <c r="F59" s="77">
        <v>-12.42</v>
      </c>
      <c r="G59" s="79">
        <v>401</v>
      </c>
      <c r="H59" s="78">
        <v>103.3306564481</v>
      </c>
      <c r="I59" s="77">
        <v>2.59</v>
      </c>
      <c r="J59" s="79">
        <v>461</v>
      </c>
      <c r="K59" s="78">
        <v>116.6513278707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103.9125898003</v>
      </c>
      <c r="C60" s="77">
        <v>0.35</v>
      </c>
      <c r="D60" s="76">
        <v>1183</v>
      </c>
      <c r="E60" s="78">
        <v>101.48276499399999</v>
      </c>
      <c r="F60" s="77">
        <v>6.99</v>
      </c>
      <c r="G60" s="79">
        <v>454</v>
      </c>
      <c r="H60" s="78">
        <v>101.8980953479</v>
      </c>
      <c r="I60" s="77">
        <v>-1.39</v>
      </c>
      <c r="J60" s="79">
        <v>479</v>
      </c>
      <c r="K60" s="78">
        <v>114.72060752119999</v>
      </c>
      <c r="L60" s="77">
        <v>-1.66</v>
      </c>
      <c r="M60" s="76">
        <v>250</v>
      </c>
    </row>
    <row r="61" spans="1:13" ht="24.75" customHeight="1" x14ac:dyDescent="0.2">
      <c r="A61" s="80">
        <v>41091</v>
      </c>
      <c r="B61" s="78">
        <v>104.1103389126</v>
      </c>
      <c r="C61" s="77">
        <v>0.19</v>
      </c>
      <c r="D61" s="76">
        <v>1233</v>
      </c>
      <c r="E61" s="78">
        <v>102.66767116619999</v>
      </c>
      <c r="F61" s="77">
        <v>1.17</v>
      </c>
      <c r="G61" s="79">
        <v>494</v>
      </c>
      <c r="H61" s="78">
        <v>102.55713817199999</v>
      </c>
      <c r="I61" s="77">
        <v>0.65</v>
      </c>
      <c r="J61" s="79">
        <v>485</v>
      </c>
      <c r="K61" s="78">
        <v>111.0267955125</v>
      </c>
      <c r="L61" s="77">
        <v>-3.22</v>
      </c>
      <c r="M61" s="76">
        <v>254</v>
      </c>
    </row>
    <row r="62" spans="1:13" ht="24.75" customHeight="1" x14ac:dyDescent="0.2">
      <c r="A62" s="80">
        <v>41122</v>
      </c>
      <c r="B62" s="78">
        <v>102.3204229163</v>
      </c>
      <c r="C62" s="77">
        <v>-1.72</v>
      </c>
      <c r="D62" s="76">
        <v>1149</v>
      </c>
      <c r="E62" s="78">
        <v>99.404925343399995</v>
      </c>
      <c r="F62" s="77">
        <v>-3.18</v>
      </c>
      <c r="G62" s="79">
        <v>500</v>
      </c>
      <c r="H62" s="78">
        <v>101.420424174</v>
      </c>
      <c r="I62" s="77">
        <v>-1.1100000000000001</v>
      </c>
      <c r="J62" s="79">
        <v>448</v>
      </c>
      <c r="K62" s="78">
        <v>109.8260719976</v>
      </c>
      <c r="L62" s="77">
        <v>-1.08</v>
      </c>
      <c r="M62" s="76">
        <v>201</v>
      </c>
    </row>
    <row r="63" spans="1:13" ht="24.75" customHeight="1" x14ac:dyDescent="0.2">
      <c r="A63" s="80">
        <v>41153</v>
      </c>
      <c r="B63" s="78">
        <v>104.593002806</v>
      </c>
      <c r="C63" s="77">
        <v>2.2200000000000002</v>
      </c>
      <c r="D63" s="76">
        <v>1038</v>
      </c>
      <c r="E63" s="78">
        <v>101.4687905207</v>
      </c>
      <c r="F63" s="77">
        <v>2.08</v>
      </c>
      <c r="G63" s="79">
        <v>397</v>
      </c>
      <c r="H63" s="78">
        <v>103.0067276635</v>
      </c>
      <c r="I63" s="77">
        <v>1.56</v>
      </c>
      <c r="J63" s="79">
        <v>416</v>
      </c>
      <c r="K63" s="78">
        <v>113.3448424255</v>
      </c>
      <c r="L63" s="77">
        <v>3.2</v>
      </c>
      <c r="M63" s="76">
        <v>225</v>
      </c>
    </row>
    <row r="64" spans="1:13" ht="24.75" customHeight="1" x14ac:dyDescent="0.2">
      <c r="A64" s="80">
        <v>41183</v>
      </c>
      <c r="B64" s="78">
        <v>104.04016458389999</v>
      </c>
      <c r="C64" s="77">
        <v>-0.53</v>
      </c>
      <c r="D64" s="76">
        <v>1171</v>
      </c>
      <c r="E64" s="78">
        <v>101.4965395526</v>
      </c>
      <c r="F64" s="77">
        <v>0.03</v>
      </c>
      <c r="G64" s="79">
        <v>487</v>
      </c>
      <c r="H64" s="78">
        <v>101.4437949228</v>
      </c>
      <c r="I64" s="77">
        <v>-1.52</v>
      </c>
      <c r="J64" s="79">
        <v>433</v>
      </c>
      <c r="K64" s="78">
        <v>111.86957792130001</v>
      </c>
      <c r="L64" s="77">
        <v>-1.3</v>
      </c>
      <c r="M64" s="76">
        <v>251</v>
      </c>
    </row>
    <row r="65" spans="1:13" ht="24.75" customHeight="1" x14ac:dyDescent="0.2">
      <c r="A65" s="80">
        <v>41214</v>
      </c>
      <c r="B65" s="78">
        <v>101.2956360526</v>
      </c>
      <c r="C65" s="77">
        <v>-2.64</v>
      </c>
      <c r="D65" s="76">
        <v>1196</v>
      </c>
      <c r="E65" s="78">
        <v>92.151566225300002</v>
      </c>
      <c r="F65" s="77">
        <v>-9.2100000000000009</v>
      </c>
      <c r="G65" s="79">
        <v>436</v>
      </c>
      <c r="H65" s="78">
        <v>101.04980969970001</v>
      </c>
      <c r="I65" s="77">
        <v>-0.39</v>
      </c>
      <c r="J65" s="79">
        <v>492</v>
      </c>
      <c r="K65" s="78">
        <v>115.1029167149</v>
      </c>
      <c r="L65" s="77">
        <v>2.89</v>
      </c>
      <c r="M65" s="76">
        <v>268</v>
      </c>
    </row>
    <row r="66" spans="1:13" ht="24.75" customHeight="1" thickBot="1" x14ac:dyDescent="0.25">
      <c r="A66" s="75">
        <v>41244</v>
      </c>
      <c r="B66" s="73">
        <v>103.330334896</v>
      </c>
      <c r="C66" s="72">
        <v>2.0099999999999998</v>
      </c>
      <c r="D66" s="71">
        <v>1315</v>
      </c>
      <c r="E66" s="73">
        <v>98.826593653399996</v>
      </c>
      <c r="F66" s="72">
        <v>7.24</v>
      </c>
      <c r="G66" s="74">
        <v>545</v>
      </c>
      <c r="H66" s="73">
        <v>103.145086406</v>
      </c>
      <c r="I66" s="72">
        <v>2.0699999999999998</v>
      </c>
      <c r="J66" s="74">
        <v>541</v>
      </c>
      <c r="K66" s="73">
        <v>112.4261438322</v>
      </c>
      <c r="L66" s="72">
        <v>-2.33</v>
      </c>
      <c r="M66" s="71">
        <v>229</v>
      </c>
    </row>
    <row r="67" spans="1:13" ht="24.75" customHeight="1" x14ac:dyDescent="0.2">
      <c r="A67" s="80">
        <v>41275</v>
      </c>
      <c r="B67" s="78">
        <v>104.5926541852</v>
      </c>
      <c r="C67" s="77">
        <v>1.22</v>
      </c>
      <c r="D67" s="76">
        <v>879</v>
      </c>
      <c r="E67" s="78">
        <v>100.4438894062</v>
      </c>
      <c r="F67" s="77">
        <v>1.64</v>
      </c>
      <c r="G67" s="79">
        <v>343</v>
      </c>
      <c r="H67" s="78">
        <v>103.4397920076</v>
      </c>
      <c r="I67" s="77">
        <v>0.28999999999999998</v>
      </c>
      <c r="J67" s="79">
        <v>355</v>
      </c>
      <c r="K67" s="78">
        <v>117.1457614142</v>
      </c>
      <c r="L67" s="77">
        <v>4.2</v>
      </c>
      <c r="M67" s="76">
        <v>181</v>
      </c>
    </row>
    <row r="68" spans="1:13" ht="24.75" customHeight="1" x14ac:dyDescent="0.2">
      <c r="A68" s="80">
        <v>41306</v>
      </c>
      <c r="B68" s="78">
        <v>105.6910713546</v>
      </c>
      <c r="C68" s="77">
        <v>1.05</v>
      </c>
      <c r="D68" s="76">
        <v>1104</v>
      </c>
      <c r="E68" s="78">
        <v>97.962657966199998</v>
      </c>
      <c r="F68" s="77">
        <v>-2.4700000000000002</v>
      </c>
      <c r="G68" s="79">
        <v>411</v>
      </c>
      <c r="H68" s="78">
        <v>108.4135534758</v>
      </c>
      <c r="I68" s="77">
        <v>4.8099999999999996</v>
      </c>
      <c r="J68" s="79">
        <v>424</v>
      </c>
      <c r="K68" s="78">
        <v>114.5979264799</v>
      </c>
      <c r="L68" s="77">
        <v>-2.17</v>
      </c>
      <c r="M68" s="76">
        <v>269</v>
      </c>
    </row>
    <row r="69" spans="1:13" ht="24.75" customHeight="1" x14ac:dyDescent="0.2">
      <c r="A69" s="80">
        <v>41334</v>
      </c>
      <c r="B69" s="78">
        <v>106.35305171</v>
      </c>
      <c r="C69" s="77">
        <v>0.63</v>
      </c>
      <c r="D69" s="76">
        <v>1552</v>
      </c>
      <c r="E69" s="78">
        <v>101.41610385280001</v>
      </c>
      <c r="F69" s="77">
        <v>3.53</v>
      </c>
      <c r="G69" s="79">
        <v>510</v>
      </c>
      <c r="H69" s="78">
        <v>104.6062698002</v>
      </c>
      <c r="I69" s="77">
        <v>-3.51</v>
      </c>
      <c r="J69" s="79">
        <v>677</v>
      </c>
      <c r="K69" s="78">
        <v>118.6182938953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106.7868325994</v>
      </c>
      <c r="C70" s="77">
        <v>0.41</v>
      </c>
      <c r="D70" s="76">
        <v>1234</v>
      </c>
      <c r="E70" s="78">
        <v>101.53535757749999</v>
      </c>
      <c r="F70" s="77">
        <v>0.12</v>
      </c>
      <c r="G70" s="79">
        <v>415</v>
      </c>
      <c r="H70" s="78">
        <v>107.4529460263</v>
      </c>
      <c r="I70" s="77">
        <v>2.72</v>
      </c>
      <c r="J70" s="79">
        <v>501</v>
      </c>
      <c r="K70" s="78">
        <v>116.8998656788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106.1012111708</v>
      </c>
      <c r="C71" s="77">
        <v>-0.64</v>
      </c>
      <c r="D71" s="76">
        <v>1241</v>
      </c>
      <c r="E71" s="78">
        <v>99.410837636899998</v>
      </c>
      <c r="F71" s="77">
        <v>-2.09</v>
      </c>
      <c r="G71" s="79">
        <v>492</v>
      </c>
      <c r="H71" s="78">
        <v>106.0221780585</v>
      </c>
      <c r="I71" s="77">
        <v>-1.33</v>
      </c>
      <c r="J71" s="79">
        <v>491</v>
      </c>
      <c r="K71" s="78">
        <v>116.34226432209999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107.4364196674</v>
      </c>
      <c r="C72" s="77">
        <v>1.26</v>
      </c>
      <c r="D72" s="76">
        <v>1239</v>
      </c>
      <c r="E72" s="78">
        <v>101.9017009276</v>
      </c>
      <c r="F72" s="77">
        <v>2.5099999999999998</v>
      </c>
      <c r="G72" s="79">
        <v>455</v>
      </c>
      <c r="H72" s="78">
        <v>105.49706218270001</v>
      </c>
      <c r="I72" s="77">
        <v>-0.5</v>
      </c>
      <c r="J72" s="79">
        <v>469</v>
      </c>
      <c r="K72" s="78">
        <v>119.69091235090001</v>
      </c>
      <c r="L72" s="77">
        <v>2.88</v>
      </c>
      <c r="M72" s="76">
        <v>315</v>
      </c>
    </row>
    <row r="73" spans="1:13" ht="24.75" customHeight="1" x14ac:dyDescent="0.2">
      <c r="A73" s="80">
        <v>41456</v>
      </c>
      <c r="B73" s="78">
        <v>106.25776632820001</v>
      </c>
      <c r="C73" s="77">
        <v>-1.1000000000000001</v>
      </c>
      <c r="D73" s="76">
        <v>1424</v>
      </c>
      <c r="E73" s="78">
        <v>100.8073050573</v>
      </c>
      <c r="F73" s="77">
        <v>-1.07</v>
      </c>
      <c r="G73" s="79">
        <v>546</v>
      </c>
      <c r="H73" s="78">
        <v>104.0694322964</v>
      </c>
      <c r="I73" s="77">
        <v>-1.35</v>
      </c>
      <c r="J73" s="79">
        <v>558</v>
      </c>
      <c r="K73" s="78">
        <v>122.9521488213</v>
      </c>
      <c r="L73" s="77">
        <v>2.72</v>
      </c>
      <c r="M73" s="76">
        <v>320</v>
      </c>
    </row>
    <row r="74" spans="1:13" ht="24.75" customHeight="1" x14ac:dyDescent="0.2">
      <c r="A74" s="80">
        <v>41487</v>
      </c>
      <c r="B74" s="78">
        <v>107.55855379640001</v>
      </c>
      <c r="C74" s="77">
        <v>1.22</v>
      </c>
      <c r="D74" s="76">
        <v>1248</v>
      </c>
      <c r="E74" s="78">
        <v>99.759428983299998</v>
      </c>
      <c r="F74" s="77">
        <v>-1.04</v>
      </c>
      <c r="G74" s="79">
        <v>490</v>
      </c>
      <c r="H74" s="78">
        <v>106.45249729530001</v>
      </c>
      <c r="I74" s="77">
        <v>2.29</v>
      </c>
      <c r="J74" s="79">
        <v>491</v>
      </c>
      <c r="K74" s="78">
        <v>122.74256472410001</v>
      </c>
      <c r="L74" s="77">
        <v>-0.17</v>
      </c>
      <c r="M74" s="76">
        <v>267</v>
      </c>
    </row>
    <row r="75" spans="1:13" ht="24.75" customHeight="1" x14ac:dyDescent="0.2">
      <c r="A75" s="80">
        <v>41518</v>
      </c>
      <c r="B75" s="78">
        <v>108.1790289715</v>
      </c>
      <c r="C75" s="77">
        <v>0.57999999999999996</v>
      </c>
      <c r="D75" s="76">
        <v>1302</v>
      </c>
      <c r="E75" s="78">
        <v>98.952612790499998</v>
      </c>
      <c r="F75" s="77">
        <v>-0.81</v>
      </c>
      <c r="G75" s="79">
        <v>524</v>
      </c>
      <c r="H75" s="78">
        <v>108.9879263094</v>
      </c>
      <c r="I75" s="77">
        <v>2.38</v>
      </c>
      <c r="J75" s="79">
        <v>508</v>
      </c>
      <c r="K75" s="78">
        <v>122.6445609941</v>
      </c>
      <c r="L75" s="77">
        <v>-0.08</v>
      </c>
      <c r="M75" s="76">
        <v>270</v>
      </c>
    </row>
    <row r="76" spans="1:13" ht="24.75" customHeight="1" x14ac:dyDescent="0.2">
      <c r="A76" s="80">
        <v>41548</v>
      </c>
      <c r="B76" s="78">
        <v>109.0958815557</v>
      </c>
      <c r="C76" s="77">
        <v>0.85</v>
      </c>
      <c r="D76" s="76">
        <v>1192</v>
      </c>
      <c r="E76" s="78">
        <v>99.450733665399994</v>
      </c>
      <c r="F76" s="77">
        <v>0.5</v>
      </c>
      <c r="G76" s="79">
        <v>470</v>
      </c>
      <c r="H76" s="78">
        <v>108.49700760509999</v>
      </c>
      <c r="I76" s="77">
        <v>-0.45</v>
      </c>
      <c r="J76" s="79">
        <v>443</v>
      </c>
      <c r="K76" s="78">
        <v>124.0475117192</v>
      </c>
      <c r="L76" s="77">
        <v>1.1399999999999999</v>
      </c>
      <c r="M76" s="76">
        <v>279</v>
      </c>
    </row>
    <row r="77" spans="1:13" ht="24.75" customHeight="1" x14ac:dyDescent="0.2">
      <c r="A77" s="80">
        <v>41579</v>
      </c>
      <c r="B77" s="78">
        <v>110.5210260656</v>
      </c>
      <c r="C77" s="77">
        <v>1.31</v>
      </c>
      <c r="D77" s="76">
        <v>1234</v>
      </c>
      <c r="E77" s="78">
        <v>102.3560840997</v>
      </c>
      <c r="F77" s="77">
        <v>2.92</v>
      </c>
      <c r="G77" s="79">
        <v>452</v>
      </c>
      <c r="H77" s="78">
        <v>109.0968674638</v>
      </c>
      <c r="I77" s="77">
        <v>0.55000000000000004</v>
      </c>
      <c r="J77" s="79">
        <v>490</v>
      </c>
      <c r="K77" s="78">
        <v>125.1317682575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109.25278331299999</v>
      </c>
      <c r="C78" s="72">
        <v>-1.1499999999999999</v>
      </c>
      <c r="D78" s="71">
        <v>1360</v>
      </c>
      <c r="E78" s="73">
        <v>99.932735236699997</v>
      </c>
      <c r="F78" s="72">
        <v>-2.37</v>
      </c>
      <c r="G78" s="74">
        <v>508</v>
      </c>
      <c r="H78" s="73">
        <v>107.7546069011</v>
      </c>
      <c r="I78" s="72">
        <v>-1.23</v>
      </c>
      <c r="J78" s="74">
        <v>552</v>
      </c>
      <c r="K78" s="73">
        <v>129.93386627199999</v>
      </c>
      <c r="L78" s="72">
        <v>3.84</v>
      </c>
      <c r="M78" s="71">
        <v>300</v>
      </c>
    </row>
    <row r="79" spans="1:13" ht="24.75" customHeight="1" x14ac:dyDescent="0.2">
      <c r="A79" s="80">
        <v>41640</v>
      </c>
      <c r="B79" s="78">
        <v>105.0404905521</v>
      </c>
      <c r="C79" s="77">
        <v>-3.86</v>
      </c>
      <c r="D79" s="76">
        <v>887</v>
      </c>
      <c r="E79" s="78">
        <v>99.650603328900004</v>
      </c>
      <c r="F79" s="77">
        <v>-0.28000000000000003</v>
      </c>
      <c r="G79" s="79">
        <v>315</v>
      </c>
      <c r="H79" s="78">
        <v>101.93684999849999</v>
      </c>
      <c r="I79" s="77">
        <v>-5.4</v>
      </c>
      <c r="J79" s="79">
        <v>358</v>
      </c>
      <c r="K79" s="78">
        <v>122.8887480691</v>
      </c>
      <c r="L79" s="77">
        <v>-5.42</v>
      </c>
      <c r="M79" s="76">
        <v>214</v>
      </c>
    </row>
    <row r="80" spans="1:13" ht="24.75" customHeight="1" x14ac:dyDescent="0.2">
      <c r="A80" s="80">
        <v>41671</v>
      </c>
      <c r="B80" s="78">
        <v>109.40829588619999</v>
      </c>
      <c r="C80" s="77">
        <v>4.16</v>
      </c>
      <c r="D80" s="76">
        <v>1063</v>
      </c>
      <c r="E80" s="78">
        <v>101.9841606561</v>
      </c>
      <c r="F80" s="77">
        <v>2.34</v>
      </c>
      <c r="G80" s="79">
        <v>347</v>
      </c>
      <c r="H80" s="78">
        <v>107.3310224284</v>
      </c>
      <c r="I80" s="77">
        <v>5.29</v>
      </c>
      <c r="J80" s="79">
        <v>427</v>
      </c>
      <c r="K80" s="78">
        <v>130.4134224158</v>
      </c>
      <c r="L80" s="77">
        <v>6.12</v>
      </c>
      <c r="M80" s="76">
        <v>289</v>
      </c>
    </row>
    <row r="81" spans="1:13" ht="24.75" customHeight="1" x14ac:dyDescent="0.2">
      <c r="A81" s="80">
        <v>41699</v>
      </c>
      <c r="B81" s="78">
        <v>107.7351211002</v>
      </c>
      <c r="C81" s="77">
        <v>-1.53</v>
      </c>
      <c r="D81" s="76">
        <v>1626</v>
      </c>
      <c r="E81" s="78">
        <v>99.657364623099994</v>
      </c>
      <c r="F81" s="77">
        <v>-2.2799999999999998</v>
      </c>
      <c r="G81" s="79">
        <v>473</v>
      </c>
      <c r="H81" s="78">
        <v>106.23710214170001</v>
      </c>
      <c r="I81" s="77">
        <v>-1.02</v>
      </c>
      <c r="J81" s="79">
        <v>758</v>
      </c>
      <c r="K81" s="78">
        <v>123.55096834450001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109.2165609578</v>
      </c>
      <c r="C82" s="77">
        <v>1.38</v>
      </c>
      <c r="D82" s="76">
        <v>951</v>
      </c>
      <c r="E82" s="78">
        <v>98.816650308099995</v>
      </c>
      <c r="F82" s="77">
        <v>-0.84</v>
      </c>
      <c r="G82" s="79">
        <v>312</v>
      </c>
      <c r="H82" s="78">
        <v>111.34906053589999</v>
      </c>
      <c r="I82" s="77">
        <v>4.8099999999999996</v>
      </c>
      <c r="J82" s="79">
        <v>362</v>
      </c>
      <c r="K82" s="78">
        <v>124.41720141730001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108.85456276390001</v>
      </c>
      <c r="C83" s="77">
        <v>-0.33</v>
      </c>
      <c r="D83" s="76">
        <v>910</v>
      </c>
      <c r="E83" s="78">
        <v>103.8694073594</v>
      </c>
      <c r="F83" s="77">
        <v>5.1100000000000003</v>
      </c>
      <c r="G83" s="79">
        <v>334</v>
      </c>
      <c r="H83" s="78">
        <v>106.201832977</v>
      </c>
      <c r="I83" s="77">
        <v>-4.62</v>
      </c>
      <c r="J83" s="79">
        <v>354</v>
      </c>
      <c r="K83" s="78">
        <v>123.5834908328</v>
      </c>
      <c r="L83" s="77">
        <v>-0.67</v>
      </c>
      <c r="M83" s="76">
        <v>222</v>
      </c>
    </row>
    <row r="84" spans="1:13" ht="24.75" customHeight="1" x14ac:dyDescent="0.2">
      <c r="A84" s="80">
        <v>41791</v>
      </c>
      <c r="B84" s="78">
        <v>108.62101214720001</v>
      </c>
      <c r="C84" s="77">
        <v>-0.21</v>
      </c>
      <c r="D84" s="76">
        <v>1004</v>
      </c>
      <c r="E84" s="78">
        <v>100.638126692</v>
      </c>
      <c r="F84" s="77">
        <v>-3.11</v>
      </c>
      <c r="G84" s="79">
        <v>340</v>
      </c>
      <c r="H84" s="78">
        <v>107.3161718888</v>
      </c>
      <c r="I84" s="77">
        <v>1.05</v>
      </c>
      <c r="J84" s="79">
        <v>429</v>
      </c>
      <c r="K84" s="78">
        <v>125.57609805920001</v>
      </c>
      <c r="L84" s="77">
        <v>1.61</v>
      </c>
      <c r="M84" s="76">
        <v>235</v>
      </c>
    </row>
    <row r="85" spans="1:13" ht="24.75" customHeight="1" x14ac:dyDescent="0.2">
      <c r="A85" s="80">
        <v>41821</v>
      </c>
      <c r="B85" s="78">
        <v>109.6891650548</v>
      </c>
      <c r="C85" s="77">
        <v>0.98</v>
      </c>
      <c r="D85" s="76">
        <v>1156</v>
      </c>
      <c r="E85" s="78">
        <v>100.6023667755</v>
      </c>
      <c r="F85" s="77">
        <v>-0.04</v>
      </c>
      <c r="G85" s="79">
        <v>412</v>
      </c>
      <c r="H85" s="78">
        <v>107.6125913751</v>
      </c>
      <c r="I85" s="77">
        <v>0.28000000000000003</v>
      </c>
      <c r="J85" s="79">
        <v>451</v>
      </c>
      <c r="K85" s="78">
        <v>128.4345662234</v>
      </c>
      <c r="L85" s="77">
        <v>2.2799999999999998</v>
      </c>
      <c r="M85" s="76">
        <v>293</v>
      </c>
    </row>
    <row r="86" spans="1:13" ht="24.75" customHeight="1" x14ac:dyDescent="0.2">
      <c r="A86" s="80">
        <v>41852</v>
      </c>
      <c r="B86" s="78">
        <v>108.95640742969999</v>
      </c>
      <c r="C86" s="77">
        <v>-0.67</v>
      </c>
      <c r="D86" s="76">
        <v>1004</v>
      </c>
      <c r="E86" s="78">
        <v>101.3454825087</v>
      </c>
      <c r="F86" s="77">
        <v>0.74</v>
      </c>
      <c r="G86" s="79">
        <v>344</v>
      </c>
      <c r="H86" s="78">
        <v>105.9604914091</v>
      </c>
      <c r="I86" s="77">
        <v>-1.54</v>
      </c>
      <c r="J86" s="79">
        <v>420</v>
      </c>
      <c r="K86" s="78">
        <v>127.01458829649999</v>
      </c>
      <c r="L86" s="77">
        <v>-1.1100000000000001</v>
      </c>
      <c r="M86" s="76">
        <v>240</v>
      </c>
    </row>
    <row r="87" spans="1:13" ht="24.75" customHeight="1" x14ac:dyDescent="0.2">
      <c r="A87" s="80">
        <v>41883</v>
      </c>
      <c r="B87" s="78">
        <v>106.6896676436</v>
      </c>
      <c r="C87" s="77">
        <v>-2.08</v>
      </c>
      <c r="D87" s="76">
        <v>1001</v>
      </c>
      <c r="E87" s="78">
        <v>101.4357042913</v>
      </c>
      <c r="F87" s="77">
        <v>0.09</v>
      </c>
      <c r="G87" s="79">
        <v>320</v>
      </c>
      <c r="H87" s="78">
        <v>102.3624293745</v>
      </c>
      <c r="I87" s="77">
        <v>-3.4</v>
      </c>
      <c r="J87" s="79">
        <v>422</v>
      </c>
      <c r="K87" s="78">
        <v>126.1637214966</v>
      </c>
      <c r="L87" s="77">
        <v>-0.67</v>
      </c>
      <c r="M87" s="76">
        <v>259</v>
      </c>
    </row>
    <row r="88" spans="1:13" ht="24.75" customHeight="1" x14ac:dyDescent="0.2">
      <c r="A88" s="80">
        <v>41913</v>
      </c>
      <c r="B88" s="78">
        <v>108.97320872740001</v>
      </c>
      <c r="C88" s="77">
        <v>2.14</v>
      </c>
      <c r="D88" s="76">
        <v>930</v>
      </c>
      <c r="E88" s="78">
        <v>95.592211324800004</v>
      </c>
      <c r="F88" s="77">
        <v>-5.76</v>
      </c>
      <c r="G88" s="79">
        <v>354</v>
      </c>
      <c r="H88" s="78">
        <v>108.3234622368</v>
      </c>
      <c r="I88" s="77">
        <v>5.82</v>
      </c>
      <c r="J88" s="79">
        <v>340</v>
      </c>
      <c r="K88" s="78">
        <v>129.1623138512</v>
      </c>
      <c r="L88" s="77">
        <v>2.38</v>
      </c>
      <c r="M88" s="76">
        <v>236</v>
      </c>
    </row>
    <row r="89" spans="1:13" ht="24.75" customHeight="1" x14ac:dyDescent="0.2">
      <c r="A89" s="80">
        <v>41944</v>
      </c>
      <c r="B89" s="78">
        <v>113.7805834359</v>
      </c>
      <c r="C89" s="77">
        <v>4.41</v>
      </c>
      <c r="D89" s="76">
        <v>1032</v>
      </c>
      <c r="E89" s="78">
        <v>106.22038641650001</v>
      </c>
      <c r="F89" s="77">
        <v>11.12</v>
      </c>
      <c r="G89" s="79">
        <v>358</v>
      </c>
      <c r="H89" s="78">
        <v>111.3158194695</v>
      </c>
      <c r="I89" s="77">
        <v>2.76</v>
      </c>
      <c r="J89" s="79">
        <v>432</v>
      </c>
      <c r="K89" s="78">
        <v>129.2153676218</v>
      </c>
      <c r="L89" s="77">
        <v>0.04</v>
      </c>
      <c r="M89" s="76">
        <v>242</v>
      </c>
    </row>
    <row r="90" spans="1:13" ht="24.75" customHeight="1" thickBot="1" x14ac:dyDescent="0.25">
      <c r="A90" s="75">
        <v>41974</v>
      </c>
      <c r="B90" s="73">
        <v>108.4363753114</v>
      </c>
      <c r="C90" s="72">
        <v>-4.7</v>
      </c>
      <c r="D90" s="71">
        <v>1234</v>
      </c>
      <c r="E90" s="73">
        <v>102.1095429068</v>
      </c>
      <c r="F90" s="72">
        <v>-3.87</v>
      </c>
      <c r="G90" s="74">
        <v>426</v>
      </c>
      <c r="H90" s="73">
        <v>104.5278208814</v>
      </c>
      <c r="I90" s="72">
        <v>-6.1</v>
      </c>
      <c r="J90" s="74">
        <v>535</v>
      </c>
      <c r="K90" s="73">
        <v>129.57231303680001</v>
      </c>
      <c r="L90" s="72">
        <v>0.28000000000000003</v>
      </c>
      <c r="M90" s="71">
        <v>273</v>
      </c>
    </row>
    <row r="91" spans="1:13" ht="24.75" customHeight="1" x14ac:dyDescent="0.2">
      <c r="A91" s="80">
        <v>42005</v>
      </c>
      <c r="B91" s="78">
        <v>110.05918013989999</v>
      </c>
      <c r="C91" s="77">
        <v>1.5</v>
      </c>
      <c r="D91" s="76">
        <v>810</v>
      </c>
      <c r="E91" s="78">
        <v>104.7971633058</v>
      </c>
      <c r="F91" s="77">
        <v>2.63</v>
      </c>
      <c r="G91" s="79">
        <v>265</v>
      </c>
      <c r="H91" s="78">
        <v>105.89704719700001</v>
      </c>
      <c r="I91" s="77">
        <v>1.31</v>
      </c>
      <c r="J91" s="79">
        <v>352</v>
      </c>
      <c r="K91" s="78">
        <v>132.17632858709999</v>
      </c>
      <c r="L91" s="77">
        <v>2.0099999999999998</v>
      </c>
      <c r="M91" s="76">
        <v>193</v>
      </c>
    </row>
    <row r="92" spans="1:13" ht="25.5" customHeight="1" x14ac:dyDescent="0.2">
      <c r="A92" s="80">
        <v>42036</v>
      </c>
      <c r="B92" s="78">
        <v>106.58312067129999</v>
      </c>
      <c r="C92" s="77">
        <v>-3.16</v>
      </c>
      <c r="D92" s="76">
        <v>977</v>
      </c>
      <c r="E92" s="78">
        <v>91.8904940611</v>
      </c>
      <c r="F92" s="77">
        <v>-12.32</v>
      </c>
      <c r="G92" s="79">
        <v>323</v>
      </c>
      <c r="H92" s="78">
        <v>105.51546177909999</v>
      </c>
      <c r="I92" s="77">
        <v>-0.36</v>
      </c>
      <c r="J92" s="79">
        <v>399</v>
      </c>
      <c r="K92" s="78">
        <v>135.849313067</v>
      </c>
      <c r="L92" s="77">
        <v>2.78</v>
      </c>
      <c r="M92" s="76">
        <v>255</v>
      </c>
    </row>
    <row r="93" spans="1:13" ht="25.5" customHeight="1" x14ac:dyDescent="0.2">
      <c r="A93" s="80">
        <v>42064</v>
      </c>
      <c r="B93" s="78">
        <v>110.1469332299</v>
      </c>
      <c r="C93" s="77">
        <v>3.34</v>
      </c>
      <c r="D93" s="76">
        <v>1383</v>
      </c>
      <c r="E93" s="78">
        <v>99.391863518600005</v>
      </c>
      <c r="F93" s="77">
        <v>8.16</v>
      </c>
      <c r="G93" s="79">
        <v>393</v>
      </c>
      <c r="H93" s="78">
        <v>106.4945788493</v>
      </c>
      <c r="I93" s="77">
        <v>0.93</v>
      </c>
      <c r="J93" s="79">
        <v>638</v>
      </c>
      <c r="K93" s="78">
        <v>137.73393489590001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111.8806585335</v>
      </c>
      <c r="C94" s="77">
        <v>1.57</v>
      </c>
      <c r="D94" s="76">
        <v>1026</v>
      </c>
      <c r="E94" s="78">
        <v>101.4366464271</v>
      </c>
      <c r="F94" s="77">
        <v>2.06</v>
      </c>
      <c r="G94" s="79">
        <v>300</v>
      </c>
      <c r="H94" s="78">
        <v>107.3076972293</v>
      </c>
      <c r="I94" s="77">
        <v>0.76</v>
      </c>
      <c r="J94" s="79">
        <v>421</v>
      </c>
      <c r="K94" s="78">
        <v>140.5500446851</v>
      </c>
      <c r="L94" s="77">
        <v>2.04</v>
      </c>
      <c r="M94" s="76">
        <v>305</v>
      </c>
    </row>
    <row r="95" spans="1:13" ht="25.5" customHeight="1" x14ac:dyDescent="0.2">
      <c r="A95" s="80">
        <v>42125</v>
      </c>
      <c r="B95" s="78">
        <v>110.9568542567</v>
      </c>
      <c r="C95" s="77">
        <v>-0.83</v>
      </c>
      <c r="D95" s="76">
        <v>982</v>
      </c>
      <c r="E95" s="78">
        <v>98.427772633000004</v>
      </c>
      <c r="F95" s="77">
        <v>-2.97</v>
      </c>
      <c r="G95" s="79">
        <v>339</v>
      </c>
      <c r="H95" s="78">
        <v>105.9162977159</v>
      </c>
      <c r="I95" s="77">
        <v>-1.3</v>
      </c>
      <c r="J95" s="79">
        <v>389</v>
      </c>
      <c r="K95" s="78">
        <v>145.62990598869999</v>
      </c>
      <c r="L95" s="77">
        <v>3.61</v>
      </c>
      <c r="M95" s="76">
        <v>254</v>
      </c>
    </row>
    <row r="96" spans="1:13" ht="25.5" customHeight="1" x14ac:dyDescent="0.2">
      <c r="A96" s="80">
        <v>42156</v>
      </c>
      <c r="B96" s="78">
        <v>110.00216355800001</v>
      </c>
      <c r="C96" s="77">
        <v>-0.86</v>
      </c>
      <c r="D96" s="76">
        <v>1248</v>
      </c>
      <c r="E96" s="78">
        <v>98.749579239900001</v>
      </c>
      <c r="F96" s="77">
        <v>0.33</v>
      </c>
      <c r="G96" s="79">
        <v>427</v>
      </c>
      <c r="H96" s="78">
        <v>107.4330600433</v>
      </c>
      <c r="I96" s="77">
        <v>1.43</v>
      </c>
      <c r="J96" s="79">
        <v>532</v>
      </c>
      <c r="K96" s="78">
        <v>138.08348267170001</v>
      </c>
      <c r="L96" s="77">
        <v>-5.18</v>
      </c>
      <c r="M96" s="76">
        <v>289</v>
      </c>
    </row>
    <row r="97" spans="1:13" ht="25.5" customHeight="1" x14ac:dyDescent="0.2">
      <c r="A97" s="80">
        <v>42186</v>
      </c>
      <c r="B97" s="78">
        <v>110.9206821885</v>
      </c>
      <c r="C97" s="77">
        <v>0.84</v>
      </c>
      <c r="D97" s="76">
        <v>1288</v>
      </c>
      <c r="E97" s="78">
        <v>99.705570498200004</v>
      </c>
      <c r="F97" s="77">
        <v>0.97</v>
      </c>
      <c r="G97" s="79">
        <v>416</v>
      </c>
      <c r="H97" s="78">
        <v>105.875935559</v>
      </c>
      <c r="I97" s="77">
        <v>-1.45</v>
      </c>
      <c r="J97" s="79">
        <v>588</v>
      </c>
      <c r="K97" s="78">
        <v>141.4632272424</v>
      </c>
      <c r="L97" s="77">
        <v>2.4500000000000002</v>
      </c>
      <c r="M97" s="76">
        <v>284</v>
      </c>
    </row>
    <row r="98" spans="1:13" ht="25.5" customHeight="1" x14ac:dyDescent="0.2">
      <c r="A98" s="80">
        <v>42217</v>
      </c>
      <c r="B98" s="78">
        <v>111.6286003954</v>
      </c>
      <c r="C98" s="77">
        <v>0.64</v>
      </c>
      <c r="D98" s="76">
        <v>1054</v>
      </c>
      <c r="E98" s="78">
        <v>98.615552190100004</v>
      </c>
      <c r="F98" s="77">
        <v>-1.0900000000000001</v>
      </c>
      <c r="G98" s="79">
        <v>340</v>
      </c>
      <c r="H98" s="78">
        <v>108.4723679192</v>
      </c>
      <c r="I98" s="77">
        <v>2.4500000000000002</v>
      </c>
      <c r="J98" s="79">
        <v>439</v>
      </c>
      <c r="K98" s="78">
        <v>138.4475765238</v>
      </c>
      <c r="L98" s="77">
        <v>-2.13</v>
      </c>
      <c r="M98" s="76">
        <v>275</v>
      </c>
    </row>
    <row r="99" spans="1:13" ht="25.5" customHeight="1" x14ac:dyDescent="0.2">
      <c r="A99" s="80">
        <v>42248</v>
      </c>
      <c r="B99" s="78">
        <v>109.64021210049999</v>
      </c>
      <c r="C99" s="77">
        <v>-1.78</v>
      </c>
      <c r="D99" s="76">
        <v>1155</v>
      </c>
      <c r="E99" s="78">
        <v>97.588476645699998</v>
      </c>
      <c r="F99" s="77">
        <v>-1.04</v>
      </c>
      <c r="G99" s="79">
        <v>353</v>
      </c>
      <c r="H99" s="78">
        <v>105.6401952543</v>
      </c>
      <c r="I99" s="77">
        <v>-2.61</v>
      </c>
      <c r="J99" s="79">
        <v>517</v>
      </c>
      <c r="K99" s="78">
        <v>141.137256554</v>
      </c>
      <c r="L99" s="77">
        <v>1.94</v>
      </c>
      <c r="M99" s="76">
        <v>285</v>
      </c>
    </row>
    <row r="100" spans="1:13" ht="25.5" customHeight="1" x14ac:dyDescent="0.2">
      <c r="A100" s="80">
        <v>42278</v>
      </c>
      <c r="B100" s="78">
        <v>110.0095804524</v>
      </c>
      <c r="C100" s="77">
        <v>0.34</v>
      </c>
      <c r="D100" s="76">
        <v>1057</v>
      </c>
      <c r="E100" s="78">
        <v>90.557211848099996</v>
      </c>
      <c r="F100" s="77">
        <v>-7.21</v>
      </c>
      <c r="G100" s="79">
        <v>327</v>
      </c>
      <c r="H100" s="78">
        <v>106.2212742837</v>
      </c>
      <c r="I100" s="77">
        <v>0.55000000000000004</v>
      </c>
      <c r="J100" s="79">
        <v>435</v>
      </c>
      <c r="K100" s="78">
        <v>145.59821081870001</v>
      </c>
      <c r="L100" s="77">
        <v>3.16</v>
      </c>
      <c r="M100" s="76">
        <v>295</v>
      </c>
    </row>
    <row r="101" spans="1:13" ht="25.5" customHeight="1" x14ac:dyDescent="0.2">
      <c r="A101" s="80">
        <v>42309</v>
      </c>
      <c r="B101" s="78">
        <v>111.4493195638</v>
      </c>
      <c r="C101" s="77">
        <v>1.31</v>
      </c>
      <c r="D101" s="76">
        <v>1019</v>
      </c>
      <c r="E101" s="78">
        <v>96.443027658000005</v>
      </c>
      <c r="F101" s="77">
        <v>6.5</v>
      </c>
      <c r="G101" s="79">
        <v>301</v>
      </c>
      <c r="H101" s="78">
        <v>105.83350344279999</v>
      </c>
      <c r="I101" s="77">
        <v>-0.37</v>
      </c>
      <c r="J101" s="79">
        <v>462</v>
      </c>
      <c r="K101" s="78">
        <v>146.98985572149999</v>
      </c>
      <c r="L101" s="77">
        <v>0.96</v>
      </c>
      <c r="M101" s="76">
        <v>256</v>
      </c>
    </row>
    <row r="102" spans="1:13" ht="25.5" customHeight="1" thickBot="1" x14ac:dyDescent="0.25">
      <c r="A102" s="75">
        <v>42339</v>
      </c>
      <c r="B102" s="73">
        <v>112.4670615512</v>
      </c>
      <c r="C102" s="72">
        <v>0.91</v>
      </c>
      <c r="D102" s="71">
        <v>1276</v>
      </c>
      <c r="E102" s="73">
        <v>101.6148459275</v>
      </c>
      <c r="F102" s="72">
        <v>5.36</v>
      </c>
      <c r="G102" s="74">
        <v>447</v>
      </c>
      <c r="H102" s="73">
        <v>106.4002147886</v>
      </c>
      <c r="I102" s="72">
        <v>0.54</v>
      </c>
      <c r="J102" s="74">
        <v>580</v>
      </c>
      <c r="K102" s="73">
        <v>150.06566893580001</v>
      </c>
      <c r="L102" s="72">
        <v>2.09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110.696372744</v>
      </c>
      <c r="C103" s="77">
        <v>-1.57</v>
      </c>
      <c r="D103" s="76">
        <v>801</v>
      </c>
      <c r="E103" s="78">
        <v>94.850348489300004</v>
      </c>
      <c r="F103" s="77">
        <v>-6.66</v>
      </c>
      <c r="G103" s="79">
        <v>259</v>
      </c>
      <c r="H103" s="78">
        <v>107.5047496695</v>
      </c>
      <c r="I103" s="77">
        <v>1.04</v>
      </c>
      <c r="J103" s="79">
        <v>339</v>
      </c>
      <c r="K103" s="78">
        <v>148.94090744370001</v>
      </c>
      <c r="L103" s="77">
        <v>-0.75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111.59325109540001</v>
      </c>
      <c r="C104" s="77">
        <v>0.81</v>
      </c>
      <c r="D104" s="76">
        <v>906</v>
      </c>
      <c r="E104" s="78">
        <v>96.123624884400002</v>
      </c>
      <c r="F104" s="77">
        <v>1.34</v>
      </c>
      <c r="G104" s="79">
        <v>260</v>
      </c>
      <c r="H104" s="78">
        <v>104.4716885135</v>
      </c>
      <c r="I104" s="77">
        <v>-2.82</v>
      </c>
      <c r="J104" s="79">
        <v>411</v>
      </c>
      <c r="K104" s="78">
        <v>157.9967269048</v>
      </c>
      <c r="L104" s="77">
        <v>6.08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113.4349110709</v>
      </c>
      <c r="C105" s="77">
        <v>1.65</v>
      </c>
      <c r="D105" s="76">
        <v>1331</v>
      </c>
      <c r="E105" s="78">
        <v>95.6626146455</v>
      </c>
      <c r="F105" s="77">
        <v>-0.48</v>
      </c>
      <c r="G105" s="79">
        <v>365</v>
      </c>
      <c r="H105" s="78">
        <v>110.2844033736</v>
      </c>
      <c r="I105" s="77">
        <v>5.56</v>
      </c>
      <c r="J105" s="79">
        <v>561</v>
      </c>
      <c r="K105" s="78">
        <v>149.3319824925</v>
      </c>
      <c r="L105" s="77">
        <v>-5.48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112.590667537</v>
      </c>
      <c r="C106" s="77">
        <v>-0.74</v>
      </c>
      <c r="D106" s="76">
        <v>1031</v>
      </c>
      <c r="E106" s="78">
        <v>95.539656423400004</v>
      </c>
      <c r="F106" s="77">
        <v>-0.13</v>
      </c>
      <c r="G106" s="79">
        <v>307</v>
      </c>
      <c r="H106" s="78">
        <v>107.4645961673</v>
      </c>
      <c r="I106" s="77">
        <v>-2.56</v>
      </c>
      <c r="J106" s="79">
        <v>438</v>
      </c>
      <c r="K106" s="78">
        <v>154.5809354546</v>
      </c>
      <c r="L106" s="77">
        <v>3.51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113.2330408282</v>
      </c>
      <c r="C107" s="77">
        <v>0.56999999999999995</v>
      </c>
      <c r="D107" s="76">
        <v>970</v>
      </c>
      <c r="E107" s="78">
        <v>95.420544852600003</v>
      </c>
      <c r="F107" s="77">
        <v>-0.12</v>
      </c>
      <c r="G107" s="79">
        <v>322</v>
      </c>
      <c r="H107" s="78">
        <v>109.2671257435</v>
      </c>
      <c r="I107" s="77">
        <v>1.68</v>
      </c>
      <c r="J107" s="79">
        <v>386</v>
      </c>
      <c r="K107" s="78">
        <v>153.095676586</v>
      </c>
      <c r="L107" s="77">
        <v>-0.96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113.8306723927</v>
      </c>
      <c r="C108" s="77">
        <v>0.53</v>
      </c>
      <c r="D108" s="76">
        <v>1183</v>
      </c>
      <c r="E108" s="78">
        <v>99.153772418100004</v>
      </c>
      <c r="F108" s="77">
        <v>3.91</v>
      </c>
      <c r="G108" s="79">
        <v>406</v>
      </c>
      <c r="H108" s="78">
        <v>108.06513815140001</v>
      </c>
      <c r="I108" s="77">
        <v>-1.1000000000000001</v>
      </c>
      <c r="J108" s="79">
        <v>491</v>
      </c>
      <c r="K108" s="78">
        <v>157.3165603679</v>
      </c>
      <c r="L108" s="77">
        <v>2.76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113.956365289</v>
      </c>
      <c r="C109" s="77">
        <v>0.11</v>
      </c>
      <c r="D109" s="76">
        <v>1013</v>
      </c>
      <c r="E109" s="78">
        <v>95.1423043769</v>
      </c>
      <c r="F109" s="77">
        <v>-4.05</v>
      </c>
      <c r="G109" s="79">
        <v>333</v>
      </c>
      <c r="H109" s="78">
        <v>109.0554752279</v>
      </c>
      <c r="I109" s="77">
        <v>0.92</v>
      </c>
      <c r="J109" s="79">
        <v>438</v>
      </c>
      <c r="K109" s="78">
        <v>157.7472972919</v>
      </c>
      <c r="L109" s="77">
        <v>0.27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116.4654465622</v>
      </c>
      <c r="C110" s="77">
        <v>2.2000000000000002</v>
      </c>
      <c r="D110" s="76">
        <v>1031</v>
      </c>
      <c r="E110" s="78">
        <v>101.0256977391</v>
      </c>
      <c r="F110" s="77">
        <v>6.18</v>
      </c>
      <c r="G110" s="79">
        <v>308</v>
      </c>
      <c r="H110" s="78">
        <v>108.8928143844</v>
      </c>
      <c r="I110" s="77">
        <v>-0.15</v>
      </c>
      <c r="J110" s="79">
        <v>448</v>
      </c>
      <c r="K110" s="78">
        <v>157.09258687010001</v>
      </c>
      <c r="L110" s="77">
        <v>-0.42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109.8886344419</v>
      </c>
      <c r="C111" s="77">
        <v>-5.65</v>
      </c>
      <c r="D111" s="76">
        <v>1029</v>
      </c>
      <c r="E111" s="78">
        <v>92.584815023100006</v>
      </c>
      <c r="F111" s="77">
        <v>-8.36</v>
      </c>
      <c r="G111" s="79">
        <v>333</v>
      </c>
      <c r="H111" s="78">
        <v>102.5756912903</v>
      </c>
      <c r="I111" s="77">
        <v>-5.8</v>
      </c>
      <c r="J111" s="79">
        <v>427</v>
      </c>
      <c r="K111" s="78">
        <v>159.44486671280001</v>
      </c>
      <c r="L111" s="77">
        <v>1.5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114.6170202963</v>
      </c>
      <c r="C112" s="77">
        <v>4.3</v>
      </c>
      <c r="D112" s="76">
        <v>921</v>
      </c>
      <c r="E112" s="78">
        <v>97.3124522568</v>
      </c>
      <c r="F112" s="77">
        <v>5.1100000000000003</v>
      </c>
      <c r="G112" s="79">
        <v>321</v>
      </c>
      <c r="H112" s="78">
        <v>107.97932310829999</v>
      </c>
      <c r="I112" s="77">
        <v>5.27</v>
      </c>
      <c r="J112" s="79">
        <v>349</v>
      </c>
      <c r="K112" s="78">
        <v>156.7111475728</v>
      </c>
      <c r="L112" s="77">
        <v>-1.71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114.72371873189999</v>
      </c>
      <c r="C113" s="77">
        <v>0.09</v>
      </c>
      <c r="D113" s="76">
        <v>1069</v>
      </c>
      <c r="E113" s="78">
        <v>95.550737493900002</v>
      </c>
      <c r="F113" s="77">
        <v>-1.81</v>
      </c>
      <c r="G113" s="79">
        <v>346</v>
      </c>
      <c r="H113" s="78">
        <v>108.0517990532</v>
      </c>
      <c r="I113" s="77">
        <v>7.0000000000000007E-2</v>
      </c>
      <c r="J113" s="79">
        <v>468</v>
      </c>
      <c r="K113" s="78">
        <v>163.8289020398</v>
      </c>
      <c r="L113" s="77">
        <v>4.54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114.15803072520001</v>
      </c>
      <c r="C114" s="72">
        <v>-0.49</v>
      </c>
      <c r="D114" s="71">
        <v>1206</v>
      </c>
      <c r="E114" s="73">
        <v>97.215352677599995</v>
      </c>
      <c r="F114" s="72">
        <v>1.74</v>
      </c>
      <c r="G114" s="74">
        <v>455</v>
      </c>
      <c r="H114" s="73">
        <v>108.3712500919</v>
      </c>
      <c r="I114" s="72">
        <v>0.3</v>
      </c>
      <c r="J114" s="74">
        <v>460</v>
      </c>
      <c r="K114" s="73">
        <v>161.42333723670001</v>
      </c>
      <c r="L114" s="72">
        <v>-1.47</v>
      </c>
      <c r="M114" s="71">
        <v>291</v>
      </c>
    </row>
    <row r="115" spans="1:13" s="19" customFormat="1" ht="25.5" customHeight="1" x14ac:dyDescent="0.2">
      <c r="A115" s="17">
        <v>42736</v>
      </c>
      <c r="B115" s="15">
        <v>116.4277751213</v>
      </c>
      <c r="C115" s="15">
        <v>1.99</v>
      </c>
      <c r="D115" s="14">
        <v>777</v>
      </c>
      <c r="E115" s="16">
        <v>97.4720249688</v>
      </c>
      <c r="F115" s="15">
        <v>0.26</v>
      </c>
      <c r="G115" s="14">
        <v>250</v>
      </c>
      <c r="H115" s="16">
        <v>112.8326929927</v>
      </c>
      <c r="I115" s="15">
        <v>4.12</v>
      </c>
      <c r="J115" s="14">
        <v>302</v>
      </c>
      <c r="K115" s="16">
        <v>162.02736258069999</v>
      </c>
      <c r="L115" s="15">
        <v>0.37</v>
      </c>
      <c r="M115" s="14">
        <v>225</v>
      </c>
    </row>
    <row r="116" spans="1:13" s="19" customFormat="1" ht="25.5" customHeight="1" x14ac:dyDescent="0.2">
      <c r="A116" s="13">
        <v>42767</v>
      </c>
      <c r="B116" s="11">
        <v>116.5793340222</v>
      </c>
      <c r="C116" s="11">
        <v>0.13</v>
      </c>
      <c r="D116" s="10">
        <v>961</v>
      </c>
      <c r="E116" s="12">
        <v>97.523856792999993</v>
      </c>
      <c r="F116" s="11">
        <v>0.05</v>
      </c>
      <c r="G116" s="10">
        <v>279</v>
      </c>
      <c r="H116" s="12">
        <v>110.8214180521</v>
      </c>
      <c r="I116" s="11">
        <v>-1.78</v>
      </c>
      <c r="J116" s="10">
        <v>422</v>
      </c>
      <c r="K116" s="12">
        <v>161.82985412299999</v>
      </c>
      <c r="L116" s="11">
        <v>-0.12</v>
      </c>
      <c r="M116" s="10">
        <v>260</v>
      </c>
    </row>
    <row r="117" spans="1:13" s="19" customFormat="1" ht="25.5" customHeight="1" x14ac:dyDescent="0.2">
      <c r="A117" s="13">
        <v>42795</v>
      </c>
      <c r="B117" s="11">
        <v>115.8325304036</v>
      </c>
      <c r="C117" s="11">
        <v>-0.64</v>
      </c>
      <c r="D117" s="10">
        <v>1482</v>
      </c>
      <c r="E117" s="12">
        <v>99.783377963700005</v>
      </c>
      <c r="F117" s="11">
        <v>2.3199999999999998</v>
      </c>
      <c r="G117" s="10">
        <v>449</v>
      </c>
      <c r="H117" s="12">
        <v>106.75067235909999</v>
      </c>
      <c r="I117" s="11">
        <v>-3.67</v>
      </c>
      <c r="J117" s="10">
        <v>609</v>
      </c>
      <c r="K117" s="12">
        <v>163.16242379939999</v>
      </c>
      <c r="L117" s="11">
        <v>0.82</v>
      </c>
      <c r="M117" s="10">
        <v>424</v>
      </c>
    </row>
    <row r="118" spans="1:13" s="19" customFormat="1" ht="25.5" customHeight="1" x14ac:dyDescent="0.2">
      <c r="A118" s="13">
        <v>42826</v>
      </c>
      <c r="B118" s="11">
        <v>115.4343104557</v>
      </c>
      <c r="C118" s="11">
        <v>-0.34</v>
      </c>
      <c r="D118" s="10">
        <v>750</v>
      </c>
      <c r="E118" s="12">
        <v>99.070382139299994</v>
      </c>
      <c r="F118" s="11">
        <v>-0.71</v>
      </c>
      <c r="G118" s="10">
        <v>261</v>
      </c>
      <c r="H118" s="12">
        <v>108.8083585927</v>
      </c>
      <c r="I118" s="11">
        <v>1.93</v>
      </c>
      <c r="J118" s="10">
        <v>278</v>
      </c>
      <c r="K118" s="12">
        <v>163.9231929243</v>
      </c>
      <c r="L118" s="11">
        <v>0.47</v>
      </c>
      <c r="M118" s="10">
        <v>211</v>
      </c>
    </row>
    <row r="119" spans="1:13" s="19" customFormat="1" ht="25.5" customHeight="1" x14ac:dyDescent="0.2">
      <c r="A119" s="13">
        <v>42856</v>
      </c>
      <c r="B119" s="11">
        <v>116.3231674047</v>
      </c>
      <c r="C119" s="11">
        <v>0.77</v>
      </c>
      <c r="D119" s="10">
        <v>996</v>
      </c>
      <c r="E119" s="12">
        <v>97.9720486991</v>
      </c>
      <c r="F119" s="11">
        <v>-1.1100000000000001</v>
      </c>
      <c r="G119" s="10">
        <v>295</v>
      </c>
      <c r="H119" s="12">
        <v>107.9663260324</v>
      </c>
      <c r="I119" s="11">
        <v>-0.77</v>
      </c>
      <c r="J119" s="10">
        <v>432</v>
      </c>
      <c r="K119" s="12">
        <v>166.51760447870001</v>
      </c>
      <c r="L119" s="11">
        <v>1.58</v>
      </c>
      <c r="M119" s="10">
        <v>269</v>
      </c>
    </row>
    <row r="120" spans="1:13" s="19" customFormat="1" ht="25.5" customHeight="1" x14ac:dyDescent="0.2">
      <c r="A120" s="13">
        <v>42887</v>
      </c>
      <c r="B120" s="11">
        <v>117.1722566529</v>
      </c>
      <c r="C120" s="11">
        <v>0.73</v>
      </c>
      <c r="D120" s="10">
        <v>1275</v>
      </c>
      <c r="E120" s="12">
        <v>97.475078004699995</v>
      </c>
      <c r="F120" s="11">
        <v>-0.51</v>
      </c>
      <c r="G120" s="10">
        <v>411</v>
      </c>
      <c r="H120" s="12">
        <v>114.10032205500001</v>
      </c>
      <c r="I120" s="11">
        <v>5.68</v>
      </c>
      <c r="J120" s="10">
        <v>541</v>
      </c>
      <c r="K120" s="12">
        <v>161.08782345040001</v>
      </c>
      <c r="L120" s="11">
        <v>-3.26</v>
      </c>
      <c r="M120" s="10">
        <v>323</v>
      </c>
    </row>
    <row r="121" spans="1:13" s="19" customFormat="1" ht="25.5" customHeight="1" x14ac:dyDescent="0.2">
      <c r="A121" s="13">
        <v>42917</v>
      </c>
      <c r="B121" s="11">
        <v>115.9379529064</v>
      </c>
      <c r="C121" s="11">
        <v>-1.05</v>
      </c>
      <c r="D121" s="10">
        <v>1061</v>
      </c>
      <c r="E121" s="12">
        <v>102.0040818679</v>
      </c>
      <c r="F121" s="11">
        <v>4.6500000000000004</v>
      </c>
      <c r="G121" s="10">
        <v>342</v>
      </c>
      <c r="H121" s="12">
        <v>107.7102116292</v>
      </c>
      <c r="I121" s="11">
        <v>-5.6</v>
      </c>
      <c r="J121" s="10">
        <v>453</v>
      </c>
      <c r="K121" s="12">
        <v>158.50636787120001</v>
      </c>
      <c r="L121" s="11">
        <v>-1.6</v>
      </c>
      <c r="M121" s="10">
        <v>266</v>
      </c>
    </row>
    <row r="122" spans="1:13" s="19" customFormat="1" ht="25.5" customHeight="1" x14ac:dyDescent="0.2">
      <c r="A122" s="13">
        <v>42948</v>
      </c>
      <c r="B122" s="11">
        <v>115.0920143915</v>
      </c>
      <c r="C122" s="11">
        <v>-0.73</v>
      </c>
      <c r="D122" s="10">
        <v>1101</v>
      </c>
      <c r="E122" s="12">
        <v>97.984268794499997</v>
      </c>
      <c r="F122" s="11">
        <v>-3.94</v>
      </c>
      <c r="G122" s="10">
        <v>362</v>
      </c>
      <c r="H122" s="12">
        <v>107.065546165</v>
      </c>
      <c r="I122" s="11">
        <v>-0.6</v>
      </c>
      <c r="J122" s="10">
        <v>463</v>
      </c>
      <c r="K122" s="12">
        <v>164.4187898973</v>
      </c>
      <c r="L122" s="11">
        <v>3.73</v>
      </c>
      <c r="M122" s="10">
        <v>276</v>
      </c>
    </row>
    <row r="123" spans="1:13" s="19" customFormat="1" ht="25.5" customHeight="1" x14ac:dyDescent="0.2">
      <c r="A123" s="13">
        <v>42979</v>
      </c>
      <c r="B123" s="11">
        <v>117.5793977286</v>
      </c>
      <c r="C123" s="11">
        <v>2.16</v>
      </c>
      <c r="D123" s="10">
        <v>1191</v>
      </c>
      <c r="E123" s="12">
        <v>102.8721605489</v>
      </c>
      <c r="F123" s="11">
        <v>4.99</v>
      </c>
      <c r="G123" s="10">
        <v>371</v>
      </c>
      <c r="H123" s="12">
        <v>106.9998619226</v>
      </c>
      <c r="I123" s="11">
        <v>-0.06</v>
      </c>
      <c r="J123" s="10">
        <v>517</v>
      </c>
      <c r="K123" s="12">
        <v>172.46751417569999</v>
      </c>
      <c r="L123" s="11">
        <v>4.9000000000000004</v>
      </c>
      <c r="M123" s="10">
        <v>303</v>
      </c>
    </row>
    <row r="124" spans="1:13" s="19" customFormat="1" ht="25.5" customHeight="1" x14ac:dyDescent="0.2">
      <c r="A124" s="13">
        <v>43009</v>
      </c>
      <c r="B124" s="11">
        <v>117.25343107499999</v>
      </c>
      <c r="C124" s="11">
        <v>-0.28000000000000003</v>
      </c>
      <c r="D124" s="10">
        <v>1065</v>
      </c>
      <c r="E124" s="12">
        <v>101.0042193311</v>
      </c>
      <c r="F124" s="11">
        <v>-1.82</v>
      </c>
      <c r="G124" s="10">
        <v>402</v>
      </c>
      <c r="H124" s="12">
        <v>107.7010062685</v>
      </c>
      <c r="I124" s="11">
        <v>0.66</v>
      </c>
      <c r="J124" s="10">
        <v>392</v>
      </c>
      <c r="K124" s="12">
        <v>166.78716188749999</v>
      </c>
      <c r="L124" s="11">
        <v>-3.29</v>
      </c>
      <c r="M124" s="10">
        <v>271</v>
      </c>
    </row>
    <row r="125" spans="1:13" s="19" customFormat="1" ht="25.5" customHeight="1" x14ac:dyDescent="0.2">
      <c r="A125" s="13">
        <v>43040</v>
      </c>
      <c r="B125" s="11">
        <v>116.931688838</v>
      </c>
      <c r="C125" s="11">
        <v>-0.27</v>
      </c>
      <c r="D125" s="10">
        <v>1149</v>
      </c>
      <c r="E125" s="12">
        <v>96.110435030299996</v>
      </c>
      <c r="F125" s="11">
        <v>-4.8499999999999996</v>
      </c>
      <c r="G125" s="10">
        <v>397</v>
      </c>
      <c r="H125" s="12">
        <v>110.64817010909999</v>
      </c>
      <c r="I125" s="11">
        <v>2.74</v>
      </c>
      <c r="J125" s="10">
        <v>455</v>
      </c>
      <c r="K125" s="12">
        <v>166.0459134541</v>
      </c>
      <c r="L125" s="11">
        <v>-0.44</v>
      </c>
      <c r="M125" s="10">
        <v>297</v>
      </c>
    </row>
    <row r="126" spans="1:13" s="18" customFormat="1" ht="25.5" customHeight="1" thickBot="1" x14ac:dyDescent="0.25">
      <c r="A126" s="9">
        <v>43070</v>
      </c>
      <c r="B126" s="7">
        <v>119.4596251191</v>
      </c>
      <c r="C126" s="7">
        <v>2.16</v>
      </c>
      <c r="D126" s="6">
        <v>1328</v>
      </c>
      <c r="E126" s="8">
        <v>102.46749913559999</v>
      </c>
      <c r="F126" s="7">
        <v>6.61</v>
      </c>
      <c r="G126" s="6">
        <v>453</v>
      </c>
      <c r="H126" s="8">
        <v>109.80690833289999</v>
      </c>
      <c r="I126" s="7">
        <v>-0.76</v>
      </c>
      <c r="J126" s="6">
        <v>562</v>
      </c>
      <c r="K126" s="8">
        <v>174.4124956567</v>
      </c>
      <c r="L126" s="7">
        <v>5.04</v>
      </c>
      <c r="M126" s="6">
        <v>313</v>
      </c>
    </row>
    <row r="127" spans="1:13" s="19" customFormat="1" ht="25.5" customHeight="1" x14ac:dyDescent="0.2">
      <c r="A127" s="17">
        <v>43101</v>
      </c>
      <c r="B127" s="15">
        <v>119.16491180200001</v>
      </c>
      <c r="C127" s="15">
        <v>-0.25</v>
      </c>
      <c r="D127" s="14">
        <v>725</v>
      </c>
      <c r="E127" s="16">
        <v>109.2611159697</v>
      </c>
      <c r="F127" s="15">
        <v>6.63</v>
      </c>
      <c r="G127" s="14">
        <v>250</v>
      </c>
      <c r="H127" s="16">
        <v>106.9799376309</v>
      </c>
      <c r="I127" s="15">
        <v>-2.57</v>
      </c>
      <c r="J127" s="14">
        <v>252</v>
      </c>
      <c r="K127" s="16">
        <v>168.40360246930001</v>
      </c>
      <c r="L127" s="15">
        <v>-3.45</v>
      </c>
      <c r="M127" s="14">
        <v>223</v>
      </c>
    </row>
    <row r="128" spans="1:13" s="18" customFormat="1" ht="25.5" customHeight="1" x14ac:dyDescent="0.2">
      <c r="A128" s="13">
        <v>43132</v>
      </c>
      <c r="B128" s="11">
        <v>117.01552744449999</v>
      </c>
      <c r="C128" s="11">
        <v>-1.8</v>
      </c>
      <c r="D128" s="10">
        <v>940</v>
      </c>
      <c r="E128" s="12">
        <v>99.388035189199996</v>
      </c>
      <c r="F128" s="11">
        <v>-9.0399999999999991</v>
      </c>
      <c r="G128" s="10">
        <v>308</v>
      </c>
      <c r="H128" s="12">
        <v>107.667451336</v>
      </c>
      <c r="I128" s="11">
        <v>0.64</v>
      </c>
      <c r="J128" s="10">
        <v>385</v>
      </c>
      <c r="K128" s="12">
        <v>173.0919323199</v>
      </c>
      <c r="L128" s="11">
        <v>2.78</v>
      </c>
      <c r="M128" s="10">
        <v>247</v>
      </c>
    </row>
    <row r="129" spans="1:13" s="18" customFormat="1" ht="25.5" customHeight="1" x14ac:dyDescent="0.2">
      <c r="A129" s="13">
        <v>43160</v>
      </c>
      <c r="B129" s="11">
        <v>118.7018163564</v>
      </c>
      <c r="C129" s="11">
        <v>1.44</v>
      </c>
      <c r="D129" s="10">
        <v>1456</v>
      </c>
      <c r="E129" s="12">
        <v>102.269607577</v>
      </c>
      <c r="F129" s="11">
        <v>2.9</v>
      </c>
      <c r="G129" s="10">
        <v>441</v>
      </c>
      <c r="H129" s="12">
        <v>108.55034397590001</v>
      </c>
      <c r="I129" s="11">
        <v>0.82</v>
      </c>
      <c r="J129" s="10">
        <v>609</v>
      </c>
      <c r="K129" s="12">
        <v>174.31961597189999</v>
      </c>
      <c r="L129" s="11">
        <v>0.71</v>
      </c>
      <c r="M129" s="10">
        <v>406</v>
      </c>
    </row>
    <row r="130" spans="1:13" s="18" customFormat="1" ht="25.5" customHeight="1" x14ac:dyDescent="0.2">
      <c r="A130" s="13">
        <v>43191</v>
      </c>
      <c r="B130" s="11">
        <v>119.3059837887</v>
      </c>
      <c r="C130" s="11">
        <v>0.51</v>
      </c>
      <c r="D130" s="10">
        <v>1000</v>
      </c>
      <c r="E130" s="12">
        <v>100.1105154402</v>
      </c>
      <c r="F130" s="11">
        <v>-2.11</v>
      </c>
      <c r="G130" s="10">
        <v>313</v>
      </c>
      <c r="H130" s="12">
        <v>108.1866233416</v>
      </c>
      <c r="I130" s="11">
        <v>-0.34</v>
      </c>
      <c r="J130" s="10">
        <v>400</v>
      </c>
      <c r="K130" s="12">
        <v>179.3217511297</v>
      </c>
      <c r="L130" s="11">
        <v>2.87</v>
      </c>
      <c r="M130" s="10">
        <v>287</v>
      </c>
    </row>
    <row r="131" spans="1:13" s="18" customFormat="1" ht="25.5" customHeight="1" x14ac:dyDescent="0.2">
      <c r="A131" s="13">
        <v>43221</v>
      </c>
      <c r="B131" s="11">
        <v>119.5924636722</v>
      </c>
      <c r="C131" s="11">
        <v>0.24</v>
      </c>
      <c r="D131" s="10">
        <v>1024</v>
      </c>
      <c r="E131" s="12">
        <v>110.9059584784</v>
      </c>
      <c r="F131" s="11">
        <v>10.78</v>
      </c>
      <c r="G131" s="10">
        <v>361</v>
      </c>
      <c r="H131" s="12">
        <v>103.62549180400001</v>
      </c>
      <c r="I131" s="11">
        <v>-4.22</v>
      </c>
      <c r="J131" s="10">
        <v>390</v>
      </c>
      <c r="K131" s="12">
        <v>176.65116194390001</v>
      </c>
      <c r="L131" s="11">
        <v>-1.49</v>
      </c>
      <c r="M131" s="10">
        <v>273</v>
      </c>
    </row>
    <row r="132" spans="1:13" s="18" customFormat="1" ht="25.5" customHeight="1" x14ac:dyDescent="0.2">
      <c r="A132" s="13">
        <v>43252</v>
      </c>
      <c r="B132" s="11">
        <v>121.1750474263</v>
      </c>
      <c r="C132" s="11">
        <v>1.32</v>
      </c>
      <c r="D132" s="10">
        <v>1193</v>
      </c>
      <c r="E132" s="12">
        <v>103.5266472238</v>
      </c>
      <c r="F132" s="11">
        <v>-6.65</v>
      </c>
      <c r="G132" s="10">
        <v>401</v>
      </c>
      <c r="H132" s="12">
        <v>111.48509929070001</v>
      </c>
      <c r="I132" s="11">
        <v>7.58</v>
      </c>
      <c r="J132" s="10">
        <v>512</v>
      </c>
      <c r="K132" s="12">
        <v>182.63038709400001</v>
      </c>
      <c r="L132" s="11">
        <v>3.38</v>
      </c>
      <c r="M132" s="10">
        <v>280</v>
      </c>
    </row>
    <row r="133" spans="1:13" ht="25.5" customHeight="1" x14ac:dyDescent="0.2">
      <c r="A133" s="13">
        <v>43282</v>
      </c>
      <c r="B133" s="11">
        <v>120.5316434341</v>
      </c>
      <c r="C133" s="11">
        <v>-0.53</v>
      </c>
      <c r="D133" s="10">
        <v>1231</v>
      </c>
      <c r="E133" s="12">
        <v>101.7752560202</v>
      </c>
      <c r="F133" s="11">
        <v>-1.69</v>
      </c>
      <c r="G133" s="10">
        <v>436</v>
      </c>
      <c r="H133" s="12">
        <v>111.2025368086</v>
      </c>
      <c r="I133" s="11">
        <v>-0.25</v>
      </c>
      <c r="J133" s="10">
        <v>505</v>
      </c>
      <c r="K133" s="12">
        <v>178.18785502610001</v>
      </c>
      <c r="L133" s="11">
        <v>-2.4300000000000002</v>
      </c>
      <c r="M133" s="10">
        <v>290</v>
      </c>
    </row>
    <row r="134" spans="1:13" ht="25.5" customHeight="1" x14ac:dyDescent="0.2">
      <c r="A134" s="13">
        <v>43313</v>
      </c>
      <c r="B134" s="11">
        <v>119.9685085007</v>
      </c>
      <c r="C134" s="11">
        <v>-0.47</v>
      </c>
      <c r="D134" s="10">
        <v>1119</v>
      </c>
      <c r="E134" s="12">
        <v>102.4182712746</v>
      </c>
      <c r="F134" s="11">
        <v>0.63</v>
      </c>
      <c r="G134" s="10">
        <v>386</v>
      </c>
      <c r="H134" s="12">
        <v>107.770235961</v>
      </c>
      <c r="I134" s="11">
        <v>-3.09</v>
      </c>
      <c r="J134" s="10">
        <v>472</v>
      </c>
      <c r="K134" s="12">
        <v>183.86432515440001</v>
      </c>
      <c r="L134" s="11">
        <v>3.19</v>
      </c>
      <c r="M134" s="10">
        <v>261</v>
      </c>
    </row>
    <row r="135" spans="1:13" ht="25.5" customHeight="1" x14ac:dyDescent="0.2">
      <c r="A135" s="13">
        <v>43344</v>
      </c>
      <c r="B135" s="11">
        <v>120.6901276828</v>
      </c>
      <c r="C135" s="11">
        <v>0.6</v>
      </c>
      <c r="D135" s="10">
        <v>1053</v>
      </c>
      <c r="E135" s="12">
        <v>103.4559185998</v>
      </c>
      <c r="F135" s="11">
        <v>1.01</v>
      </c>
      <c r="G135" s="10">
        <v>398</v>
      </c>
      <c r="H135" s="12">
        <v>110.00986261920001</v>
      </c>
      <c r="I135" s="11">
        <v>2.08</v>
      </c>
      <c r="J135" s="10">
        <v>412</v>
      </c>
      <c r="K135" s="12">
        <v>181.60741147659999</v>
      </c>
      <c r="L135" s="11">
        <v>-1.23</v>
      </c>
      <c r="M135" s="10">
        <v>243</v>
      </c>
    </row>
    <row r="136" spans="1:13" ht="25.5" customHeight="1" x14ac:dyDescent="0.2">
      <c r="A136" s="13">
        <v>43374</v>
      </c>
      <c r="B136" s="11">
        <v>122.193354492</v>
      </c>
      <c r="C136" s="11">
        <v>1.25</v>
      </c>
      <c r="D136" s="10">
        <v>1097</v>
      </c>
      <c r="E136" s="12">
        <v>105.8809334968</v>
      </c>
      <c r="F136" s="11">
        <v>2.34</v>
      </c>
      <c r="G136" s="10">
        <v>397</v>
      </c>
      <c r="H136" s="12">
        <v>110.74521748470001</v>
      </c>
      <c r="I136" s="11">
        <v>0.67</v>
      </c>
      <c r="J136" s="10">
        <v>425</v>
      </c>
      <c r="K136" s="12">
        <v>182.4723297509</v>
      </c>
      <c r="L136" s="11">
        <v>0.48</v>
      </c>
      <c r="M136" s="10">
        <v>275</v>
      </c>
    </row>
    <row r="137" spans="1:13" ht="25.5" customHeight="1" x14ac:dyDescent="0.2">
      <c r="A137" s="13">
        <v>43405</v>
      </c>
      <c r="B137" s="11">
        <v>121.3125037936</v>
      </c>
      <c r="C137" s="11">
        <v>-0.72</v>
      </c>
      <c r="D137" s="10">
        <v>1196</v>
      </c>
      <c r="E137" s="12">
        <v>102.8560627152</v>
      </c>
      <c r="F137" s="11">
        <v>-2.86</v>
      </c>
      <c r="G137" s="10">
        <v>392</v>
      </c>
      <c r="H137" s="12">
        <v>110.6104128274</v>
      </c>
      <c r="I137" s="11">
        <v>-0.12</v>
      </c>
      <c r="J137" s="10">
        <v>503</v>
      </c>
      <c r="K137" s="12">
        <v>177.24333598269999</v>
      </c>
      <c r="L137" s="11">
        <v>-2.87</v>
      </c>
      <c r="M137" s="10">
        <v>301</v>
      </c>
    </row>
    <row r="138" spans="1:13" ht="25.5" customHeight="1" thickBot="1" x14ac:dyDescent="0.25">
      <c r="A138" s="9">
        <v>43435</v>
      </c>
      <c r="B138" s="7">
        <v>121.35733507259999</v>
      </c>
      <c r="C138" s="7">
        <v>0.04</v>
      </c>
      <c r="D138" s="6">
        <v>1325</v>
      </c>
      <c r="E138" s="8">
        <v>104.5136302647</v>
      </c>
      <c r="F138" s="7">
        <v>1.61</v>
      </c>
      <c r="G138" s="6">
        <v>480</v>
      </c>
      <c r="H138" s="8">
        <v>111.953761642</v>
      </c>
      <c r="I138" s="7">
        <v>1.21</v>
      </c>
      <c r="J138" s="6">
        <v>553</v>
      </c>
      <c r="K138" s="8">
        <v>176.26378364979999</v>
      </c>
      <c r="L138" s="7">
        <v>-0.55000000000000004</v>
      </c>
      <c r="M138" s="6">
        <v>292</v>
      </c>
    </row>
    <row r="139" spans="1:13" ht="25.5" customHeight="1" x14ac:dyDescent="0.2">
      <c r="A139" s="17">
        <v>43466</v>
      </c>
      <c r="B139" s="15">
        <v>121.6817277079</v>
      </c>
      <c r="C139" s="15">
        <v>0.27</v>
      </c>
      <c r="D139" s="14">
        <v>828</v>
      </c>
      <c r="E139" s="16">
        <v>105.2859766875</v>
      </c>
      <c r="F139" s="15">
        <v>0.74</v>
      </c>
      <c r="G139" s="14">
        <v>276</v>
      </c>
      <c r="H139" s="16">
        <v>109.2439628029</v>
      </c>
      <c r="I139" s="15">
        <v>-2.42</v>
      </c>
      <c r="J139" s="14">
        <v>341</v>
      </c>
      <c r="K139" s="16">
        <v>188.72790142299999</v>
      </c>
      <c r="L139" s="15">
        <v>7.07</v>
      </c>
      <c r="M139" s="14">
        <v>211</v>
      </c>
    </row>
    <row r="140" spans="1:13" ht="25.5" customHeight="1" x14ac:dyDescent="0.2">
      <c r="A140" s="13">
        <v>43497</v>
      </c>
      <c r="B140" s="11">
        <v>122.96896994790001</v>
      </c>
      <c r="C140" s="11">
        <v>1.06</v>
      </c>
      <c r="D140" s="10">
        <v>890</v>
      </c>
      <c r="E140" s="12">
        <v>105.0039421405</v>
      </c>
      <c r="F140" s="11">
        <v>-0.27</v>
      </c>
      <c r="G140" s="10">
        <v>292</v>
      </c>
      <c r="H140" s="12">
        <v>112.90676976509999</v>
      </c>
      <c r="I140" s="11">
        <v>3.35</v>
      </c>
      <c r="J140" s="10">
        <v>386</v>
      </c>
      <c r="K140" s="12">
        <v>184.24560743609999</v>
      </c>
      <c r="L140" s="11">
        <v>-2.38</v>
      </c>
      <c r="M140" s="10">
        <v>212</v>
      </c>
    </row>
    <row r="141" spans="1:13" ht="25.5" customHeight="1" x14ac:dyDescent="0.2">
      <c r="A141" s="13">
        <v>43525</v>
      </c>
      <c r="B141" s="11">
        <v>119.88305000840001</v>
      </c>
      <c r="C141" s="11">
        <v>-2.5099999999999998</v>
      </c>
      <c r="D141" s="10">
        <v>1303</v>
      </c>
      <c r="E141" s="12">
        <v>103.7825701379</v>
      </c>
      <c r="F141" s="11">
        <v>-1.1599999999999999</v>
      </c>
      <c r="G141" s="10">
        <v>395</v>
      </c>
      <c r="H141" s="12">
        <v>106.92551942039999</v>
      </c>
      <c r="I141" s="11">
        <v>-5.3</v>
      </c>
      <c r="J141" s="10">
        <v>568</v>
      </c>
      <c r="K141" s="12">
        <v>185.496091627</v>
      </c>
      <c r="L141" s="11">
        <v>0.68</v>
      </c>
      <c r="M141" s="10">
        <v>340</v>
      </c>
    </row>
    <row r="142" spans="1:13" ht="25.5" customHeight="1" x14ac:dyDescent="0.2">
      <c r="A142" s="13">
        <v>43556</v>
      </c>
      <c r="B142" s="11">
        <v>122.2608919131</v>
      </c>
      <c r="C142" s="11">
        <v>1.98</v>
      </c>
      <c r="D142" s="10">
        <v>1025</v>
      </c>
      <c r="E142" s="12">
        <v>104.0455426174</v>
      </c>
      <c r="F142" s="11">
        <v>0.25</v>
      </c>
      <c r="G142" s="10">
        <v>305</v>
      </c>
      <c r="H142" s="12">
        <v>111.1120319841</v>
      </c>
      <c r="I142" s="11">
        <v>3.92</v>
      </c>
      <c r="J142" s="10">
        <v>431</v>
      </c>
      <c r="K142" s="12">
        <v>184.3243291261</v>
      </c>
      <c r="L142" s="11">
        <v>-0.63</v>
      </c>
      <c r="M142" s="10">
        <v>289</v>
      </c>
    </row>
    <row r="143" spans="1:13" ht="25.5" customHeight="1" x14ac:dyDescent="0.2">
      <c r="A143" s="13">
        <v>43586</v>
      </c>
      <c r="B143" s="11">
        <v>128.93433147580001</v>
      </c>
      <c r="C143" s="11">
        <v>5.46</v>
      </c>
      <c r="D143" s="10">
        <v>702</v>
      </c>
      <c r="E143" s="12">
        <v>106.7858127379</v>
      </c>
      <c r="F143" s="11">
        <v>2.63</v>
      </c>
      <c r="G143" s="10">
        <v>164</v>
      </c>
      <c r="H143" s="12">
        <v>111.7591514763</v>
      </c>
      <c r="I143" s="11">
        <v>0.57999999999999996</v>
      </c>
      <c r="J143" s="10">
        <v>234</v>
      </c>
      <c r="K143" s="12">
        <v>184.54046833210001</v>
      </c>
      <c r="L143" s="11">
        <v>0.12</v>
      </c>
      <c r="M143" s="10">
        <v>304</v>
      </c>
    </row>
    <row r="144" spans="1:13" ht="25.5" customHeight="1" x14ac:dyDescent="0.2">
      <c r="A144" s="13">
        <v>43617</v>
      </c>
      <c r="B144" s="11">
        <v>118.7612697345</v>
      </c>
      <c r="C144" s="11">
        <v>-7.89</v>
      </c>
      <c r="D144" s="10">
        <v>1097</v>
      </c>
      <c r="E144" s="12">
        <v>99.026838302000002</v>
      </c>
      <c r="F144" s="11">
        <v>-7.27</v>
      </c>
      <c r="G144" s="10">
        <v>329</v>
      </c>
      <c r="H144" s="12">
        <v>108.07522962279999</v>
      </c>
      <c r="I144" s="11">
        <v>-3.3</v>
      </c>
      <c r="J144" s="10">
        <v>491</v>
      </c>
      <c r="K144" s="12">
        <v>180.84880608669999</v>
      </c>
      <c r="L144" s="11">
        <v>-2</v>
      </c>
      <c r="M144" s="10">
        <v>277</v>
      </c>
    </row>
    <row r="145" spans="1:13" ht="25.5" customHeight="1" x14ac:dyDescent="0.2">
      <c r="A145" s="13">
        <v>43647</v>
      </c>
      <c r="B145" s="11">
        <v>121.4906033525</v>
      </c>
      <c r="C145" s="11">
        <v>2.2999999999999998</v>
      </c>
      <c r="D145" s="10">
        <v>1204</v>
      </c>
      <c r="E145" s="12">
        <v>104.91626622939999</v>
      </c>
      <c r="F145" s="11">
        <v>5.95</v>
      </c>
      <c r="G145" s="10">
        <v>383</v>
      </c>
      <c r="H145" s="12">
        <v>107.74835699640001</v>
      </c>
      <c r="I145" s="11">
        <v>-0.3</v>
      </c>
      <c r="J145" s="10">
        <v>523</v>
      </c>
      <c r="K145" s="12">
        <v>184.4060006391</v>
      </c>
      <c r="L145" s="11">
        <v>1.97</v>
      </c>
      <c r="M145" s="10">
        <v>298</v>
      </c>
    </row>
    <row r="146" spans="1:13" ht="25.5" customHeight="1" x14ac:dyDescent="0.2">
      <c r="A146" s="13">
        <v>43678</v>
      </c>
      <c r="B146" s="11">
        <v>123.7690283566</v>
      </c>
      <c r="C146" s="11">
        <v>1.88</v>
      </c>
      <c r="D146" s="10">
        <v>1119</v>
      </c>
      <c r="E146" s="12">
        <v>103.7959953366</v>
      </c>
      <c r="F146" s="11">
        <v>-1.07</v>
      </c>
      <c r="G146" s="10">
        <v>340</v>
      </c>
      <c r="H146" s="12">
        <v>110.7889368516</v>
      </c>
      <c r="I146" s="11">
        <v>2.82</v>
      </c>
      <c r="J146" s="10">
        <v>461</v>
      </c>
      <c r="K146" s="12">
        <v>186.7843381088</v>
      </c>
      <c r="L146" s="11">
        <v>1.29</v>
      </c>
      <c r="M146" s="10">
        <v>318</v>
      </c>
    </row>
    <row r="147" spans="1:13" ht="25.5" customHeight="1" x14ac:dyDescent="0.2">
      <c r="A147" s="13">
        <v>43709</v>
      </c>
      <c r="B147" s="11">
        <v>120.8890936942</v>
      </c>
      <c r="C147" s="11">
        <v>-2.33</v>
      </c>
      <c r="D147" s="10">
        <v>1245</v>
      </c>
      <c r="E147" s="12">
        <v>100.97860105060001</v>
      </c>
      <c r="F147" s="11">
        <v>-2.71</v>
      </c>
      <c r="G147" s="10">
        <v>404</v>
      </c>
      <c r="H147" s="12">
        <v>109.8823855585</v>
      </c>
      <c r="I147" s="11">
        <v>-0.82</v>
      </c>
      <c r="J147" s="10">
        <v>510</v>
      </c>
      <c r="K147" s="12">
        <v>182.3839913651</v>
      </c>
      <c r="L147" s="11">
        <v>-2.36</v>
      </c>
      <c r="M147" s="10">
        <v>331</v>
      </c>
    </row>
    <row r="148" spans="1:13" ht="25.5" customHeight="1" x14ac:dyDescent="0.2">
      <c r="A148" s="13">
        <v>43739</v>
      </c>
      <c r="B148" s="11">
        <v>123.1241250659</v>
      </c>
      <c r="C148" s="11">
        <v>1.85</v>
      </c>
      <c r="D148" s="10">
        <v>940</v>
      </c>
      <c r="E148" s="12">
        <v>108.9438193252</v>
      </c>
      <c r="F148" s="11">
        <v>7.89</v>
      </c>
      <c r="G148" s="10">
        <v>335</v>
      </c>
      <c r="H148" s="12">
        <v>107.6442332407</v>
      </c>
      <c r="I148" s="11">
        <v>-2.04</v>
      </c>
      <c r="J148" s="10">
        <v>350</v>
      </c>
      <c r="K148" s="12">
        <v>184.33212426840001</v>
      </c>
      <c r="L148" s="11">
        <v>1.07</v>
      </c>
      <c r="M148" s="10">
        <v>255</v>
      </c>
    </row>
    <row r="149" spans="1:13" ht="25.5" customHeight="1" x14ac:dyDescent="0.2">
      <c r="A149" s="13">
        <v>43770</v>
      </c>
      <c r="B149" s="11">
        <v>122.8304572884</v>
      </c>
      <c r="C149" s="11">
        <v>-0.24</v>
      </c>
      <c r="D149" s="10">
        <v>1090</v>
      </c>
      <c r="E149" s="12">
        <v>104.7143600398</v>
      </c>
      <c r="F149" s="11">
        <v>-3.88</v>
      </c>
      <c r="G149" s="10">
        <v>361</v>
      </c>
      <c r="H149" s="12">
        <v>107.37628290240001</v>
      </c>
      <c r="I149" s="11">
        <v>-0.25</v>
      </c>
      <c r="J149" s="10">
        <v>467</v>
      </c>
      <c r="K149" s="12">
        <v>192.90727191420001</v>
      </c>
      <c r="L149" s="11">
        <v>4.6500000000000004</v>
      </c>
      <c r="M149" s="10">
        <v>262</v>
      </c>
    </row>
    <row r="150" spans="1:13" ht="25.5" customHeight="1" thickBot="1" x14ac:dyDescent="0.25">
      <c r="A150" s="9">
        <v>43800</v>
      </c>
      <c r="B150" s="7">
        <v>117.00164581449999</v>
      </c>
      <c r="C150" s="7">
        <v>-4.75</v>
      </c>
      <c r="D150" s="6">
        <v>1318</v>
      </c>
      <c r="E150" s="8">
        <v>99.106958921900002</v>
      </c>
      <c r="F150" s="7">
        <v>-5.35</v>
      </c>
      <c r="G150" s="6">
        <v>450</v>
      </c>
      <c r="H150" s="8">
        <v>102.0661867188</v>
      </c>
      <c r="I150" s="7">
        <v>-4.95</v>
      </c>
      <c r="J150" s="6">
        <v>543</v>
      </c>
      <c r="K150" s="8">
        <v>188.884929736</v>
      </c>
      <c r="L150" s="7">
        <v>-2.09</v>
      </c>
      <c r="M150" s="6">
        <v>325</v>
      </c>
    </row>
    <row r="151" spans="1:13" ht="25.5" customHeight="1" x14ac:dyDescent="0.2">
      <c r="A151" s="17">
        <v>43831</v>
      </c>
      <c r="B151" s="15">
        <v>122.41776333529999</v>
      </c>
      <c r="C151" s="15">
        <v>4.63</v>
      </c>
      <c r="D151" s="14">
        <v>909</v>
      </c>
      <c r="E151" s="16">
        <v>98.198575376799994</v>
      </c>
      <c r="F151" s="15">
        <v>-0.92</v>
      </c>
      <c r="G151" s="14">
        <v>276</v>
      </c>
      <c r="H151" s="16">
        <v>109.5396725137</v>
      </c>
      <c r="I151" s="15">
        <v>7.32</v>
      </c>
      <c r="J151" s="14">
        <v>379</v>
      </c>
      <c r="K151" s="16">
        <v>197.88426508329999</v>
      </c>
      <c r="L151" s="15">
        <v>4.76</v>
      </c>
      <c r="M151" s="14">
        <v>254</v>
      </c>
    </row>
    <row r="152" spans="1:13" ht="25.5" customHeight="1" x14ac:dyDescent="0.2">
      <c r="A152" s="13">
        <v>43862</v>
      </c>
      <c r="B152" s="11">
        <v>122.0383890155</v>
      </c>
      <c r="C152" s="11">
        <v>-0.31</v>
      </c>
      <c r="D152" s="10">
        <v>1073</v>
      </c>
      <c r="E152" s="12">
        <v>105.2033119825</v>
      </c>
      <c r="F152" s="11">
        <v>7.13</v>
      </c>
      <c r="G152" s="10">
        <v>319</v>
      </c>
      <c r="H152" s="12">
        <v>107.6081805899</v>
      </c>
      <c r="I152" s="11">
        <v>-1.76</v>
      </c>
      <c r="J152" s="10">
        <v>494</v>
      </c>
      <c r="K152" s="12">
        <v>194.53433109560001</v>
      </c>
      <c r="L152" s="11">
        <v>-1.69</v>
      </c>
      <c r="M152" s="10">
        <v>260</v>
      </c>
    </row>
    <row r="153" spans="1:13" ht="25.5" customHeight="1" x14ac:dyDescent="0.2">
      <c r="A153" s="13">
        <v>43891</v>
      </c>
      <c r="B153" s="11">
        <v>122.8644710217</v>
      </c>
      <c r="C153" s="11">
        <v>0.68</v>
      </c>
      <c r="D153" s="10">
        <v>1521</v>
      </c>
      <c r="E153" s="12">
        <v>106.40884790139999</v>
      </c>
      <c r="F153" s="11">
        <v>1.1499999999999999</v>
      </c>
      <c r="G153" s="10">
        <v>402</v>
      </c>
      <c r="H153" s="12">
        <v>107.43742416569999</v>
      </c>
      <c r="I153" s="11">
        <v>-0.16</v>
      </c>
      <c r="J153" s="10">
        <v>721</v>
      </c>
      <c r="K153" s="12">
        <v>198.42718363829999</v>
      </c>
      <c r="L153" s="11">
        <v>2</v>
      </c>
      <c r="M153" s="10">
        <v>398</v>
      </c>
    </row>
    <row r="154" spans="1:13" ht="25.5" customHeight="1" x14ac:dyDescent="0.2">
      <c r="A154" s="13">
        <v>43922</v>
      </c>
      <c r="B154" s="11">
        <v>122.6545152588</v>
      </c>
      <c r="C154" s="11">
        <v>-0.17</v>
      </c>
      <c r="D154" s="10">
        <v>1048</v>
      </c>
      <c r="E154" s="12">
        <v>107.46639632599999</v>
      </c>
      <c r="F154" s="11">
        <v>0.99</v>
      </c>
      <c r="G154" s="10">
        <v>348</v>
      </c>
      <c r="H154" s="12">
        <v>106.386203968</v>
      </c>
      <c r="I154" s="11">
        <v>-0.98</v>
      </c>
      <c r="J154" s="10">
        <v>421</v>
      </c>
      <c r="K154" s="12">
        <v>192.6884497421</v>
      </c>
      <c r="L154" s="11">
        <v>-2.89</v>
      </c>
      <c r="M154" s="10">
        <v>279</v>
      </c>
    </row>
    <row r="155" spans="1:13" ht="25.5" customHeight="1" x14ac:dyDescent="0.2">
      <c r="A155" s="13">
        <v>43952</v>
      </c>
      <c r="B155" s="11">
        <v>116.8518431902</v>
      </c>
      <c r="C155" s="11">
        <v>-4.7300000000000004</v>
      </c>
      <c r="D155" s="10">
        <v>815</v>
      </c>
      <c r="E155" s="12">
        <v>98.805555364499995</v>
      </c>
      <c r="F155" s="11">
        <v>-8.06</v>
      </c>
      <c r="G155" s="10">
        <v>262</v>
      </c>
      <c r="H155" s="12">
        <v>105.9579953659</v>
      </c>
      <c r="I155" s="11">
        <v>-0.4</v>
      </c>
      <c r="J155" s="10">
        <v>380</v>
      </c>
      <c r="K155" s="12">
        <v>185.69200912389999</v>
      </c>
      <c r="L155" s="11">
        <v>-3.63</v>
      </c>
      <c r="M155" s="10">
        <v>173</v>
      </c>
    </row>
    <row r="156" spans="1:13" ht="25.5" customHeight="1" x14ac:dyDescent="0.2">
      <c r="A156" s="13">
        <v>43983</v>
      </c>
      <c r="B156" s="11">
        <v>119.3307975351</v>
      </c>
      <c r="C156" s="11">
        <v>2.12</v>
      </c>
      <c r="D156" s="10">
        <v>1219</v>
      </c>
      <c r="E156" s="12">
        <v>106.8435701194</v>
      </c>
      <c r="F156" s="11">
        <v>8.14</v>
      </c>
      <c r="G156" s="10">
        <v>390</v>
      </c>
      <c r="H156" s="12">
        <v>103.2025253389</v>
      </c>
      <c r="I156" s="11">
        <v>-2.6</v>
      </c>
      <c r="J156" s="10">
        <v>576</v>
      </c>
      <c r="K156" s="12">
        <v>195.50970458579999</v>
      </c>
      <c r="L156" s="11">
        <v>5.29</v>
      </c>
      <c r="M156" s="10">
        <v>253</v>
      </c>
    </row>
    <row r="157" spans="1:13" ht="25.5" customHeight="1" x14ac:dyDescent="0.2">
      <c r="A157" s="13">
        <v>44013</v>
      </c>
      <c r="B157" s="11">
        <v>120.75625665370001</v>
      </c>
      <c r="C157" s="11">
        <v>1.19</v>
      </c>
      <c r="D157" s="10">
        <v>1380</v>
      </c>
      <c r="E157" s="12">
        <v>103.4223261332</v>
      </c>
      <c r="F157" s="11">
        <v>-3.2</v>
      </c>
      <c r="G157" s="10">
        <v>401</v>
      </c>
      <c r="H157" s="12">
        <v>106.0273323175</v>
      </c>
      <c r="I157" s="11">
        <v>2.74</v>
      </c>
      <c r="J157" s="10">
        <v>646</v>
      </c>
      <c r="K157" s="12">
        <v>196.64870484030001</v>
      </c>
      <c r="L157" s="11">
        <v>0.57999999999999996</v>
      </c>
      <c r="M157" s="10">
        <v>333</v>
      </c>
    </row>
    <row r="158" spans="1:13" ht="25.5" customHeight="1" x14ac:dyDescent="0.2">
      <c r="A158" s="13">
        <v>44044</v>
      </c>
      <c r="B158" s="11">
        <v>123.23097051409999</v>
      </c>
      <c r="C158" s="11">
        <v>2.0499999999999998</v>
      </c>
      <c r="D158" s="10">
        <v>1163</v>
      </c>
      <c r="E158" s="12">
        <v>102.245701518</v>
      </c>
      <c r="F158" s="11">
        <v>-1.1399999999999999</v>
      </c>
      <c r="G158" s="10">
        <v>341</v>
      </c>
      <c r="H158" s="12">
        <v>110.00820127510001</v>
      </c>
      <c r="I158" s="11">
        <v>3.75</v>
      </c>
      <c r="J158" s="10">
        <v>546</v>
      </c>
      <c r="K158" s="12">
        <v>196.0119680519</v>
      </c>
      <c r="L158" s="11">
        <v>-0.32</v>
      </c>
      <c r="M158" s="10">
        <v>276</v>
      </c>
    </row>
    <row r="159" spans="1:13" ht="25.5" customHeight="1" x14ac:dyDescent="0.2">
      <c r="A159" s="13">
        <v>44075</v>
      </c>
      <c r="B159" s="11">
        <v>124.59290543669999</v>
      </c>
      <c r="C159" s="11">
        <v>1.1100000000000001</v>
      </c>
      <c r="D159" s="10">
        <v>1253</v>
      </c>
      <c r="E159" s="12">
        <v>102.3525086926</v>
      </c>
      <c r="F159" s="11">
        <v>0.1</v>
      </c>
      <c r="G159" s="10">
        <v>372</v>
      </c>
      <c r="H159" s="12">
        <v>109.3046494395</v>
      </c>
      <c r="I159" s="11">
        <v>-0.64</v>
      </c>
      <c r="J159" s="10">
        <v>552</v>
      </c>
      <c r="K159" s="12">
        <v>201.9218991146</v>
      </c>
      <c r="L159" s="11">
        <v>3.02</v>
      </c>
      <c r="M159" s="10">
        <v>329</v>
      </c>
    </row>
    <row r="160" spans="1:13" ht="25.5" customHeight="1" x14ac:dyDescent="0.2">
      <c r="A160" s="13">
        <v>44105</v>
      </c>
      <c r="B160" s="11">
        <v>122.3041551892</v>
      </c>
      <c r="C160" s="11">
        <v>-1.84</v>
      </c>
      <c r="D160" s="10">
        <v>1335</v>
      </c>
      <c r="E160" s="12">
        <v>103.1702264907</v>
      </c>
      <c r="F160" s="11">
        <v>0.8</v>
      </c>
      <c r="G160" s="10">
        <v>433</v>
      </c>
      <c r="H160" s="12">
        <v>108.2363861556</v>
      </c>
      <c r="I160" s="11">
        <v>-0.98</v>
      </c>
      <c r="J160" s="10">
        <v>557</v>
      </c>
      <c r="K160" s="12">
        <v>200.48525364970001</v>
      </c>
      <c r="L160" s="11">
        <v>-0.71</v>
      </c>
      <c r="M160" s="10">
        <v>345</v>
      </c>
    </row>
    <row r="161" spans="1:13" ht="25.5" customHeight="1" x14ac:dyDescent="0.2">
      <c r="A161" s="13">
        <v>44136</v>
      </c>
      <c r="B161" s="11">
        <v>125.1961473107</v>
      </c>
      <c r="C161" s="11">
        <v>2.36</v>
      </c>
      <c r="D161" s="10">
        <v>1369</v>
      </c>
      <c r="E161" s="12">
        <v>106.58573644419999</v>
      </c>
      <c r="F161" s="11">
        <v>3.31</v>
      </c>
      <c r="G161" s="10">
        <v>412</v>
      </c>
      <c r="H161" s="12">
        <v>107.1731426879</v>
      </c>
      <c r="I161" s="11">
        <v>-0.98</v>
      </c>
      <c r="J161" s="10">
        <v>634</v>
      </c>
      <c r="K161" s="12">
        <v>207.34440206790001</v>
      </c>
      <c r="L161" s="11">
        <v>3.42</v>
      </c>
      <c r="M161" s="10">
        <v>323</v>
      </c>
    </row>
    <row r="162" spans="1:13" ht="25.5" customHeight="1" thickBot="1" x14ac:dyDescent="0.25">
      <c r="A162" s="9">
        <v>44166</v>
      </c>
      <c r="B162" s="7">
        <v>123.86961882849999</v>
      </c>
      <c r="C162" s="7">
        <v>-1.06</v>
      </c>
      <c r="D162" s="6">
        <v>1497</v>
      </c>
      <c r="E162" s="8">
        <v>109.5953018419</v>
      </c>
      <c r="F162" s="7">
        <v>2.82</v>
      </c>
      <c r="G162" s="6">
        <v>473</v>
      </c>
      <c r="H162" s="8">
        <v>105.6943429447</v>
      </c>
      <c r="I162" s="7">
        <v>-1.38</v>
      </c>
      <c r="J162" s="6">
        <v>689</v>
      </c>
      <c r="K162" s="8">
        <v>205.22445903740001</v>
      </c>
      <c r="L162" s="7">
        <v>-1.02</v>
      </c>
      <c r="M162" s="6">
        <v>335</v>
      </c>
    </row>
    <row r="163" spans="1:13" ht="25.5" customHeight="1" x14ac:dyDescent="0.2">
      <c r="A163" s="17">
        <v>44197</v>
      </c>
      <c r="B163" s="15">
        <v>124.307971163</v>
      </c>
      <c r="C163" s="15">
        <v>0.35</v>
      </c>
      <c r="D163" s="14">
        <v>851</v>
      </c>
      <c r="E163" s="16">
        <v>107.3588158851</v>
      </c>
      <c r="F163" s="15">
        <v>-2.04</v>
      </c>
      <c r="G163" s="14">
        <v>253</v>
      </c>
      <c r="H163" s="16">
        <v>108.8616199514</v>
      </c>
      <c r="I163" s="15">
        <v>3</v>
      </c>
      <c r="J163" s="14">
        <v>385</v>
      </c>
      <c r="K163" s="16">
        <v>202.44703113259999</v>
      </c>
      <c r="L163" s="15">
        <v>-1.35</v>
      </c>
      <c r="M163" s="14">
        <v>213</v>
      </c>
    </row>
    <row r="164" spans="1:13" ht="25.5" customHeight="1" x14ac:dyDescent="0.2">
      <c r="A164" s="13">
        <v>44228</v>
      </c>
      <c r="B164" s="11">
        <v>119.4378625219</v>
      </c>
      <c r="C164" s="11">
        <v>-3.92</v>
      </c>
      <c r="D164" s="10">
        <v>1127</v>
      </c>
      <c r="E164" s="12">
        <v>107.2019023102</v>
      </c>
      <c r="F164" s="11">
        <v>-0.15</v>
      </c>
      <c r="G164" s="10">
        <v>341</v>
      </c>
      <c r="H164" s="12">
        <v>101.9001377412</v>
      </c>
      <c r="I164" s="11">
        <v>-6.39</v>
      </c>
      <c r="J164" s="10">
        <v>523</v>
      </c>
      <c r="K164" s="12">
        <v>202.1293444401</v>
      </c>
      <c r="L164" s="11">
        <v>-0.16</v>
      </c>
      <c r="M164" s="10">
        <v>263</v>
      </c>
    </row>
    <row r="165" spans="1:13" ht="25.5" customHeight="1" x14ac:dyDescent="0.2">
      <c r="A165" s="13">
        <v>44256</v>
      </c>
      <c r="B165" s="11">
        <v>122.90533274560001</v>
      </c>
      <c r="C165" s="11">
        <v>2.9</v>
      </c>
      <c r="D165" s="10">
        <v>1684</v>
      </c>
      <c r="E165" s="12">
        <v>104.1125712731</v>
      </c>
      <c r="F165" s="11">
        <v>-2.88</v>
      </c>
      <c r="G165" s="10">
        <v>469</v>
      </c>
      <c r="H165" s="12">
        <v>106.09751966970001</v>
      </c>
      <c r="I165" s="11">
        <v>4.12</v>
      </c>
      <c r="J165" s="10">
        <v>772</v>
      </c>
      <c r="K165" s="12">
        <v>205.25608326080001</v>
      </c>
      <c r="L165" s="11">
        <v>1.55</v>
      </c>
      <c r="M165" s="10">
        <v>443</v>
      </c>
    </row>
    <row r="166" spans="1:13" ht="25.5" customHeight="1" x14ac:dyDescent="0.2">
      <c r="A166" s="13">
        <v>44287</v>
      </c>
      <c r="B166" s="11">
        <v>123.3410562358</v>
      </c>
      <c r="C166" s="11">
        <v>0.35</v>
      </c>
      <c r="D166" s="10">
        <v>1334</v>
      </c>
      <c r="E166" s="12">
        <v>106.24028884090001</v>
      </c>
      <c r="F166" s="11">
        <v>2.04</v>
      </c>
      <c r="G166" s="10">
        <v>421</v>
      </c>
      <c r="H166" s="12">
        <v>105.62003962199999</v>
      </c>
      <c r="I166" s="11">
        <v>-0.45</v>
      </c>
      <c r="J166" s="10">
        <v>587</v>
      </c>
      <c r="K166" s="12">
        <v>205.7096495811</v>
      </c>
      <c r="L166" s="11">
        <v>0.22</v>
      </c>
      <c r="M166" s="10">
        <v>326</v>
      </c>
    </row>
    <row r="167" spans="1:13" ht="25.5" customHeight="1" x14ac:dyDescent="0.2">
      <c r="A167" s="13">
        <v>44317</v>
      </c>
      <c r="B167" s="11">
        <v>126.4627275137</v>
      </c>
      <c r="C167" s="11">
        <v>2.5299999999999998</v>
      </c>
      <c r="D167" s="10">
        <v>1189</v>
      </c>
      <c r="E167" s="12">
        <v>108.7756178723</v>
      </c>
      <c r="F167" s="11">
        <v>2.39</v>
      </c>
      <c r="G167" s="10">
        <v>343</v>
      </c>
      <c r="H167" s="12">
        <v>104.93605255049999</v>
      </c>
      <c r="I167" s="11">
        <v>-0.65</v>
      </c>
      <c r="J167" s="10">
        <v>520</v>
      </c>
      <c r="K167" s="12">
        <v>217.79760854200001</v>
      </c>
      <c r="L167" s="11">
        <v>5.88</v>
      </c>
      <c r="M167" s="10">
        <v>326</v>
      </c>
    </row>
    <row r="168" spans="1:13" ht="25.5" customHeight="1" x14ac:dyDescent="0.2">
      <c r="A168" s="13">
        <v>44348</v>
      </c>
      <c r="B168" s="11">
        <v>126.4353811842</v>
      </c>
      <c r="C168" s="11">
        <v>-0.02</v>
      </c>
      <c r="D168" s="10">
        <v>1368</v>
      </c>
      <c r="E168" s="12">
        <v>106.7470089958</v>
      </c>
      <c r="F168" s="11">
        <v>-1.86</v>
      </c>
      <c r="G168" s="10">
        <v>415</v>
      </c>
      <c r="H168" s="12">
        <v>108.11360859929999</v>
      </c>
      <c r="I168" s="11">
        <v>3.03</v>
      </c>
      <c r="J168" s="10">
        <v>644</v>
      </c>
      <c r="K168" s="12">
        <v>223.559574787</v>
      </c>
      <c r="L168" s="11">
        <v>2.65</v>
      </c>
      <c r="M168" s="10">
        <v>309</v>
      </c>
    </row>
    <row r="169" spans="1:13" ht="25.5" customHeight="1" x14ac:dyDescent="0.2">
      <c r="A169" s="13">
        <v>44378</v>
      </c>
      <c r="B169" s="11">
        <v>127.6711672993</v>
      </c>
      <c r="C169" s="11">
        <v>0.98</v>
      </c>
      <c r="D169" s="10">
        <v>1359</v>
      </c>
      <c r="E169" s="12">
        <v>106.953191874</v>
      </c>
      <c r="F169" s="11">
        <v>0.19</v>
      </c>
      <c r="G169" s="10">
        <v>430</v>
      </c>
      <c r="H169" s="12">
        <v>112.224105026</v>
      </c>
      <c r="I169" s="11">
        <v>3.8</v>
      </c>
      <c r="J169" s="10">
        <v>574</v>
      </c>
      <c r="K169" s="12">
        <v>210.2590308014</v>
      </c>
      <c r="L169" s="11">
        <v>-5.95</v>
      </c>
      <c r="M169" s="10">
        <v>355</v>
      </c>
    </row>
    <row r="170" spans="1:13" ht="25.5" customHeight="1" x14ac:dyDescent="0.2">
      <c r="A170" s="13">
        <v>44409</v>
      </c>
      <c r="B170" s="11">
        <v>126.0110344206</v>
      </c>
      <c r="C170" s="11">
        <v>-1.3</v>
      </c>
      <c r="D170" s="10">
        <v>1191</v>
      </c>
      <c r="E170" s="12">
        <v>110.2262893714</v>
      </c>
      <c r="F170" s="11">
        <v>3.06</v>
      </c>
      <c r="G170" s="10">
        <v>400</v>
      </c>
      <c r="H170" s="12">
        <v>104.0237036625</v>
      </c>
      <c r="I170" s="11">
        <v>-7.31</v>
      </c>
      <c r="J170" s="10">
        <v>491</v>
      </c>
      <c r="K170" s="12">
        <v>215.6367038878</v>
      </c>
      <c r="L170" s="11">
        <v>2.56</v>
      </c>
      <c r="M170" s="10">
        <v>300</v>
      </c>
    </row>
    <row r="171" spans="1:13" ht="25.5" customHeight="1" x14ac:dyDescent="0.2">
      <c r="A171" s="13">
        <v>44440</v>
      </c>
      <c r="B171" s="11">
        <v>126.6325407705</v>
      </c>
      <c r="C171" s="11">
        <v>0.49</v>
      </c>
      <c r="D171" s="10">
        <v>1169</v>
      </c>
      <c r="E171" s="12">
        <v>112.5349241584</v>
      </c>
      <c r="F171" s="11">
        <v>2.09</v>
      </c>
      <c r="G171" s="10">
        <v>381</v>
      </c>
      <c r="H171" s="12">
        <v>106.1032115406</v>
      </c>
      <c r="I171" s="11">
        <v>2</v>
      </c>
      <c r="J171" s="10">
        <v>506</v>
      </c>
      <c r="K171" s="12">
        <v>213.96888933290001</v>
      </c>
      <c r="L171" s="11">
        <v>-0.77</v>
      </c>
      <c r="M171" s="10">
        <v>282</v>
      </c>
    </row>
    <row r="172" spans="1:13" ht="25.5" customHeight="1" x14ac:dyDescent="0.2">
      <c r="A172" s="13">
        <v>44470</v>
      </c>
      <c r="B172" s="11">
        <v>125.3767708595</v>
      </c>
      <c r="C172" s="11">
        <v>-0.99</v>
      </c>
      <c r="D172" s="10">
        <v>1109</v>
      </c>
      <c r="E172" s="12">
        <v>106.6737857414</v>
      </c>
      <c r="F172" s="11">
        <v>-5.21</v>
      </c>
      <c r="G172" s="10">
        <v>331</v>
      </c>
      <c r="H172" s="12">
        <v>105.8239580848</v>
      </c>
      <c r="I172" s="11">
        <v>-0.26</v>
      </c>
      <c r="J172" s="10">
        <v>474</v>
      </c>
      <c r="K172" s="12">
        <v>212.06515142839999</v>
      </c>
      <c r="L172" s="11">
        <v>-0.89</v>
      </c>
      <c r="M172" s="10">
        <v>304</v>
      </c>
    </row>
    <row r="173" spans="1:13" ht="25.5" customHeight="1" x14ac:dyDescent="0.2">
      <c r="A173" s="13">
        <v>44501</v>
      </c>
      <c r="B173" s="11">
        <v>126.41879661919999</v>
      </c>
      <c r="C173" s="11">
        <v>0.83</v>
      </c>
      <c r="D173" s="10">
        <v>1246</v>
      </c>
      <c r="E173" s="12">
        <v>109.80177393149999</v>
      </c>
      <c r="F173" s="11">
        <v>2.93</v>
      </c>
      <c r="G173" s="10">
        <v>378</v>
      </c>
      <c r="H173" s="12">
        <v>107.3553215718</v>
      </c>
      <c r="I173" s="11">
        <v>1.45</v>
      </c>
      <c r="J173" s="10">
        <v>557</v>
      </c>
      <c r="K173" s="12">
        <v>213.31300719769999</v>
      </c>
      <c r="L173" s="11">
        <v>0.59</v>
      </c>
      <c r="M173" s="10">
        <v>311</v>
      </c>
    </row>
    <row r="174" spans="1:13" ht="25.5" customHeight="1" thickBot="1" x14ac:dyDescent="0.25">
      <c r="A174" s="9">
        <v>44531</v>
      </c>
      <c r="B174" s="7">
        <v>128.38191612630001</v>
      </c>
      <c r="C174" s="7">
        <v>1.55</v>
      </c>
      <c r="D174" s="6">
        <v>1411</v>
      </c>
      <c r="E174" s="8">
        <v>109.4886420381</v>
      </c>
      <c r="F174" s="7">
        <v>-0.28999999999999998</v>
      </c>
      <c r="G174" s="6">
        <v>421</v>
      </c>
      <c r="H174" s="8">
        <v>109.278124213</v>
      </c>
      <c r="I174" s="7">
        <v>1.79</v>
      </c>
      <c r="J174" s="6">
        <v>637</v>
      </c>
      <c r="K174" s="8">
        <v>215.78920589969999</v>
      </c>
      <c r="L174" s="7">
        <v>1.1599999999999999</v>
      </c>
      <c r="M174" s="6">
        <v>353</v>
      </c>
    </row>
    <row r="175" spans="1:13" ht="25.5" customHeight="1" x14ac:dyDescent="0.2">
      <c r="A175" s="17">
        <v>44562</v>
      </c>
      <c r="B175" s="15">
        <v>131.2392507946</v>
      </c>
      <c r="C175" s="15">
        <v>2.23</v>
      </c>
      <c r="D175" s="14">
        <v>828</v>
      </c>
      <c r="E175" s="16">
        <v>112.6558608456</v>
      </c>
      <c r="F175" s="15">
        <v>2.89</v>
      </c>
      <c r="G175" s="14">
        <v>240</v>
      </c>
      <c r="H175" s="16">
        <v>109.2807282795</v>
      </c>
      <c r="I175" s="15">
        <v>0</v>
      </c>
      <c r="J175" s="14">
        <v>355</v>
      </c>
      <c r="K175" s="16">
        <v>221.62613487370001</v>
      </c>
      <c r="L175" s="15">
        <v>2.7</v>
      </c>
      <c r="M175" s="14">
        <v>233</v>
      </c>
    </row>
    <row r="176" spans="1:13" ht="25.5" customHeight="1" x14ac:dyDescent="0.2">
      <c r="A176" s="13">
        <v>44593</v>
      </c>
      <c r="B176" s="11">
        <v>131.95066768629999</v>
      </c>
      <c r="C176" s="11">
        <v>0.54</v>
      </c>
      <c r="D176" s="10">
        <v>1030</v>
      </c>
      <c r="E176" s="12">
        <v>107.7208213112</v>
      </c>
      <c r="F176" s="11">
        <v>-4.38</v>
      </c>
      <c r="G176" s="10">
        <v>316</v>
      </c>
      <c r="H176" s="12">
        <v>116.6412142105</v>
      </c>
      <c r="I176" s="11">
        <v>6.74</v>
      </c>
      <c r="J176" s="10">
        <v>418</v>
      </c>
      <c r="K176" s="12">
        <v>217.21404347449999</v>
      </c>
      <c r="L176" s="11">
        <v>-1.99</v>
      </c>
      <c r="M176" s="10">
        <v>296</v>
      </c>
    </row>
    <row r="177" spans="1:13" ht="25.5" customHeight="1" x14ac:dyDescent="0.2">
      <c r="A177" s="13">
        <v>44621</v>
      </c>
      <c r="B177" s="11">
        <v>131.10960607070001</v>
      </c>
      <c r="C177" s="11">
        <v>-0.64</v>
      </c>
      <c r="D177" s="10">
        <v>1448</v>
      </c>
      <c r="E177" s="12">
        <v>112.0904229393</v>
      </c>
      <c r="F177" s="11">
        <v>4.0599999999999996</v>
      </c>
      <c r="G177" s="10">
        <v>424</v>
      </c>
      <c r="H177" s="12">
        <v>111.5499946075</v>
      </c>
      <c r="I177" s="11">
        <v>-4.3600000000000003</v>
      </c>
      <c r="J177" s="10">
        <v>599</v>
      </c>
      <c r="K177" s="12">
        <v>218.77390838240001</v>
      </c>
      <c r="L177" s="11">
        <v>0.72</v>
      </c>
      <c r="M177" s="10">
        <v>425</v>
      </c>
    </row>
    <row r="178" spans="1:13" ht="25.5" customHeight="1" x14ac:dyDescent="0.2">
      <c r="A178" s="13">
        <v>44652</v>
      </c>
      <c r="B178" s="11">
        <v>131.32305618309999</v>
      </c>
      <c r="C178" s="11">
        <v>0.16</v>
      </c>
      <c r="D178" s="10">
        <v>1187</v>
      </c>
      <c r="E178" s="12">
        <v>112.1167335815</v>
      </c>
      <c r="F178" s="11">
        <v>0.02</v>
      </c>
      <c r="G178" s="10">
        <v>380</v>
      </c>
      <c r="H178" s="12">
        <v>111.9275960523</v>
      </c>
      <c r="I178" s="11">
        <v>0.34</v>
      </c>
      <c r="J178" s="10">
        <v>494</v>
      </c>
      <c r="K178" s="12">
        <v>219.22680238140001</v>
      </c>
      <c r="L178" s="11">
        <v>0.21</v>
      </c>
      <c r="M178" s="10">
        <v>313</v>
      </c>
    </row>
    <row r="179" spans="1:13" ht="25.5" customHeight="1" x14ac:dyDescent="0.2">
      <c r="A179" s="13">
        <v>44682</v>
      </c>
      <c r="B179" s="11">
        <v>134.0074835067</v>
      </c>
      <c r="C179" s="11">
        <v>2.04</v>
      </c>
      <c r="D179" s="10">
        <v>1076</v>
      </c>
      <c r="E179" s="12">
        <v>110.45976951820001</v>
      </c>
      <c r="F179" s="11">
        <v>-1.48</v>
      </c>
      <c r="G179" s="10">
        <v>316</v>
      </c>
      <c r="H179" s="12">
        <v>115.4155540175</v>
      </c>
      <c r="I179" s="11">
        <v>3.12</v>
      </c>
      <c r="J179" s="10">
        <v>456</v>
      </c>
      <c r="K179" s="12">
        <v>220.05255256800001</v>
      </c>
      <c r="L179" s="11">
        <v>0.38</v>
      </c>
      <c r="M179" s="10">
        <v>304</v>
      </c>
    </row>
    <row r="180" spans="1:13" ht="25.5" customHeight="1" x14ac:dyDescent="0.2">
      <c r="A180" s="13">
        <v>44713</v>
      </c>
      <c r="B180" s="11">
        <v>132.54062435590001</v>
      </c>
      <c r="C180" s="11">
        <v>-1.0900000000000001</v>
      </c>
      <c r="D180" s="10">
        <v>1235</v>
      </c>
      <c r="E180" s="12">
        <v>112.1810464213</v>
      </c>
      <c r="F180" s="11">
        <v>1.56</v>
      </c>
      <c r="G180" s="10">
        <v>394</v>
      </c>
      <c r="H180" s="12">
        <v>114.2885703197</v>
      </c>
      <c r="I180" s="11">
        <v>-0.98</v>
      </c>
      <c r="J180" s="10">
        <v>532</v>
      </c>
      <c r="K180" s="12">
        <v>222.68671006989999</v>
      </c>
      <c r="L180" s="11">
        <v>1.2</v>
      </c>
      <c r="M180" s="10">
        <v>309</v>
      </c>
    </row>
    <row r="181" spans="1:13" ht="25.5" customHeight="1" x14ac:dyDescent="0.2">
      <c r="A181" s="13">
        <v>44743</v>
      </c>
      <c r="B181" s="11">
        <v>132.36791324399999</v>
      </c>
      <c r="C181" s="11">
        <v>-0.13</v>
      </c>
      <c r="D181" s="10">
        <v>1180</v>
      </c>
      <c r="E181" s="12">
        <v>110.9081544543</v>
      </c>
      <c r="F181" s="11">
        <v>-1.1299999999999999</v>
      </c>
      <c r="G181" s="10">
        <v>366</v>
      </c>
      <c r="H181" s="12">
        <v>112.3404098841</v>
      </c>
      <c r="I181" s="11">
        <v>-1.7</v>
      </c>
      <c r="J181" s="10">
        <v>508</v>
      </c>
      <c r="K181" s="12">
        <v>228.48848631519999</v>
      </c>
      <c r="L181" s="11">
        <v>2.61</v>
      </c>
      <c r="M181" s="10">
        <v>306</v>
      </c>
    </row>
    <row r="182" spans="1:13" ht="25.5" customHeight="1" x14ac:dyDescent="0.2">
      <c r="A182" s="13">
        <v>44774</v>
      </c>
      <c r="B182" s="11">
        <v>132.7791624841</v>
      </c>
      <c r="C182" s="11">
        <v>0.31</v>
      </c>
      <c r="D182" s="10">
        <v>1119</v>
      </c>
      <c r="E182" s="12">
        <v>114.80286369220001</v>
      </c>
      <c r="F182" s="11">
        <v>3.51</v>
      </c>
      <c r="G182" s="10">
        <v>369</v>
      </c>
      <c r="H182" s="12">
        <v>115.53209414360001</v>
      </c>
      <c r="I182" s="11">
        <v>2.84</v>
      </c>
      <c r="J182" s="10">
        <v>479</v>
      </c>
      <c r="K182" s="12">
        <v>211.3021466038</v>
      </c>
      <c r="L182" s="11">
        <v>-7.52</v>
      </c>
      <c r="M182" s="10">
        <v>271</v>
      </c>
    </row>
    <row r="183" spans="1:13" ht="25.5" customHeight="1" x14ac:dyDescent="0.2">
      <c r="A183" s="13">
        <v>44805</v>
      </c>
      <c r="B183" s="11">
        <v>138.1499598552</v>
      </c>
      <c r="C183" s="11">
        <v>4.04</v>
      </c>
      <c r="D183" s="10">
        <v>1098</v>
      </c>
      <c r="E183" s="12">
        <v>114.77461871360001</v>
      </c>
      <c r="F183" s="11">
        <v>-0.02</v>
      </c>
      <c r="G183" s="10">
        <v>324</v>
      </c>
      <c r="H183" s="12">
        <v>116.9094412849</v>
      </c>
      <c r="I183" s="11">
        <v>1.19</v>
      </c>
      <c r="J183" s="10">
        <v>485</v>
      </c>
      <c r="K183" s="12">
        <v>239.46293476459999</v>
      </c>
      <c r="L183" s="11">
        <v>13.33</v>
      </c>
      <c r="M183" s="10">
        <v>289</v>
      </c>
    </row>
    <row r="184" spans="1:13" ht="25.5" customHeight="1" x14ac:dyDescent="0.2">
      <c r="A184" s="13">
        <v>44835</v>
      </c>
      <c r="B184" s="11">
        <v>135.58565409529999</v>
      </c>
      <c r="C184" s="11">
        <v>-1.86</v>
      </c>
      <c r="D184" s="10">
        <v>942</v>
      </c>
      <c r="E184" s="12">
        <v>113.89450323539999</v>
      </c>
      <c r="F184" s="11">
        <v>-0.77</v>
      </c>
      <c r="G184" s="10">
        <v>312</v>
      </c>
      <c r="H184" s="12">
        <v>113.21303618429999</v>
      </c>
      <c r="I184" s="11">
        <v>-3.16</v>
      </c>
      <c r="J184" s="10">
        <v>363</v>
      </c>
      <c r="K184" s="12">
        <v>241.29159286219999</v>
      </c>
      <c r="L184" s="11">
        <v>0.76</v>
      </c>
      <c r="M184" s="10">
        <v>267</v>
      </c>
    </row>
    <row r="185" spans="1:13" ht="25.5" customHeight="1" x14ac:dyDescent="0.2">
      <c r="A185" s="13">
        <v>44866</v>
      </c>
      <c r="B185" s="11">
        <v>137.0316638809</v>
      </c>
      <c r="C185" s="11">
        <v>1.07</v>
      </c>
      <c r="D185" s="10">
        <v>1122</v>
      </c>
      <c r="E185" s="12">
        <v>114.9352558745</v>
      </c>
      <c r="F185" s="11">
        <v>0.91</v>
      </c>
      <c r="G185" s="10">
        <v>349</v>
      </c>
      <c r="H185" s="12">
        <v>114.78269457170001</v>
      </c>
      <c r="I185" s="11">
        <v>1.39</v>
      </c>
      <c r="J185" s="10">
        <v>480</v>
      </c>
      <c r="K185" s="12">
        <v>236.17545032819999</v>
      </c>
      <c r="L185" s="11">
        <v>-2.12</v>
      </c>
      <c r="M185" s="10">
        <v>293</v>
      </c>
    </row>
    <row r="186" spans="1:13" ht="25.5" customHeight="1" thickBot="1" x14ac:dyDescent="0.25">
      <c r="A186" s="9">
        <v>44896</v>
      </c>
      <c r="B186" s="7">
        <v>136.18460990950001</v>
      </c>
      <c r="C186" s="7">
        <v>-0.62</v>
      </c>
      <c r="D186" s="6">
        <v>1261</v>
      </c>
      <c r="E186" s="8">
        <v>113.86209486609999</v>
      </c>
      <c r="F186" s="7">
        <v>-0.93</v>
      </c>
      <c r="G186" s="6">
        <v>383</v>
      </c>
      <c r="H186" s="8">
        <v>115.4699529002</v>
      </c>
      <c r="I186" s="7">
        <v>0.6</v>
      </c>
      <c r="J186" s="6">
        <v>573</v>
      </c>
      <c r="K186" s="8">
        <v>235.53863520709999</v>
      </c>
      <c r="L186" s="7">
        <v>-0.27</v>
      </c>
      <c r="M186" s="6">
        <v>305</v>
      </c>
    </row>
    <row r="187" spans="1:13" ht="25.5" customHeight="1" x14ac:dyDescent="0.2">
      <c r="A187" s="17">
        <v>44927</v>
      </c>
      <c r="B187" s="15">
        <v>134.0881123824</v>
      </c>
      <c r="C187" s="15">
        <v>-1.54</v>
      </c>
      <c r="D187" s="14">
        <v>831</v>
      </c>
      <c r="E187" s="16">
        <v>110.3544094902</v>
      </c>
      <c r="F187" s="15">
        <v>-3.08</v>
      </c>
      <c r="G187" s="14">
        <v>257</v>
      </c>
      <c r="H187" s="16">
        <v>115.9359312779</v>
      </c>
      <c r="I187" s="15">
        <v>0.4</v>
      </c>
      <c r="J187" s="14">
        <v>347</v>
      </c>
      <c r="K187" s="16">
        <v>226.95775237070001</v>
      </c>
      <c r="L187" s="15">
        <v>-3.64</v>
      </c>
      <c r="M187" s="14">
        <v>227</v>
      </c>
    </row>
    <row r="188" spans="1:13" ht="25.5" customHeight="1" x14ac:dyDescent="0.2">
      <c r="A188" s="13">
        <v>44958</v>
      </c>
      <c r="B188" s="11">
        <v>136.03616767310001</v>
      </c>
      <c r="C188" s="11">
        <v>1.45</v>
      </c>
      <c r="D188" s="10">
        <v>967</v>
      </c>
      <c r="E188" s="12">
        <v>115.06810314480001</v>
      </c>
      <c r="F188" s="11">
        <v>4.2699999999999996</v>
      </c>
      <c r="G188" s="10">
        <v>296</v>
      </c>
      <c r="H188" s="12">
        <v>114.8407049819</v>
      </c>
      <c r="I188" s="11">
        <v>-0.94</v>
      </c>
      <c r="J188" s="10">
        <v>410</v>
      </c>
      <c r="K188" s="12">
        <v>242.07956513889999</v>
      </c>
      <c r="L188" s="11">
        <v>6.66</v>
      </c>
      <c r="M188" s="10">
        <v>261</v>
      </c>
    </row>
    <row r="189" spans="1:13" ht="25.5" customHeight="1" x14ac:dyDescent="0.2">
      <c r="A189" s="13">
        <v>44986</v>
      </c>
      <c r="B189" s="11">
        <v>137.7431143638</v>
      </c>
      <c r="C189" s="11">
        <v>1.25</v>
      </c>
      <c r="D189" s="10">
        <v>1382</v>
      </c>
      <c r="E189" s="12">
        <v>121.9615535814</v>
      </c>
      <c r="F189" s="11">
        <v>5.99</v>
      </c>
      <c r="G189" s="10">
        <v>383</v>
      </c>
      <c r="H189" s="12">
        <v>116.8041612159</v>
      </c>
      <c r="I189" s="11">
        <v>1.71</v>
      </c>
      <c r="J189" s="10">
        <v>639</v>
      </c>
      <c r="K189" s="12">
        <v>233.3166891841</v>
      </c>
      <c r="L189" s="11">
        <v>-3.62</v>
      </c>
      <c r="M189" s="10">
        <v>360</v>
      </c>
    </row>
    <row r="190" spans="1:13" ht="25.5" customHeight="1" x14ac:dyDescent="0.2">
      <c r="A190" s="13">
        <v>45017</v>
      </c>
      <c r="B190" s="11">
        <v>137.85914015559999</v>
      </c>
      <c r="C190" s="11">
        <v>0.08</v>
      </c>
      <c r="D190" s="10">
        <v>1009</v>
      </c>
      <c r="E190" s="12">
        <v>105.26865685520001</v>
      </c>
      <c r="F190" s="11">
        <v>-13.69</v>
      </c>
      <c r="G190" s="10">
        <v>306</v>
      </c>
      <c r="H190" s="12">
        <v>123.0483381155</v>
      </c>
      <c r="I190" s="11">
        <v>5.35</v>
      </c>
      <c r="J190" s="10">
        <v>412</v>
      </c>
      <c r="K190" s="12">
        <v>241.31248442169999</v>
      </c>
      <c r="L190" s="11">
        <v>3.43</v>
      </c>
      <c r="M190" s="10">
        <v>291</v>
      </c>
    </row>
    <row r="191" spans="1:13" ht="25.5" customHeight="1" x14ac:dyDescent="0.2">
      <c r="A191" s="13">
        <v>45047</v>
      </c>
      <c r="B191" s="11">
        <v>134.216978584</v>
      </c>
      <c r="C191" s="11">
        <v>-2.64</v>
      </c>
      <c r="D191" s="10">
        <v>977</v>
      </c>
      <c r="E191" s="12">
        <v>112.8844896563</v>
      </c>
      <c r="F191" s="11">
        <v>7.23</v>
      </c>
      <c r="G191" s="10">
        <v>334</v>
      </c>
      <c r="H191" s="12">
        <v>116.203311384</v>
      </c>
      <c r="I191" s="11">
        <v>-5.56</v>
      </c>
      <c r="J191" s="10">
        <v>386</v>
      </c>
      <c r="K191" s="12">
        <v>223.81337785709999</v>
      </c>
      <c r="L191" s="11">
        <v>-7.25</v>
      </c>
      <c r="M191" s="10">
        <v>257</v>
      </c>
    </row>
    <row r="192" spans="1:13" ht="25.5" customHeight="1" x14ac:dyDescent="0.2">
      <c r="A192" s="13">
        <v>45078</v>
      </c>
      <c r="B192" s="11">
        <v>134.7578460188</v>
      </c>
      <c r="C192" s="11">
        <v>0.4</v>
      </c>
      <c r="D192" s="10">
        <v>1145</v>
      </c>
      <c r="E192" s="12">
        <v>120.81015875440001</v>
      </c>
      <c r="F192" s="11">
        <v>7.02</v>
      </c>
      <c r="G192" s="10">
        <v>346</v>
      </c>
      <c r="H192" s="12">
        <v>110.54446448749999</v>
      </c>
      <c r="I192" s="11">
        <v>-4.87</v>
      </c>
      <c r="J192" s="10">
        <v>497</v>
      </c>
      <c r="K192" s="12">
        <v>235.33421899780001</v>
      </c>
      <c r="L192" s="11">
        <v>5.15</v>
      </c>
      <c r="M192" s="10">
        <v>302</v>
      </c>
    </row>
    <row r="193" spans="1:13" ht="25.5" customHeight="1" x14ac:dyDescent="0.2">
      <c r="A193" s="13">
        <v>45108</v>
      </c>
      <c r="B193" s="11">
        <v>135.22030300930001</v>
      </c>
      <c r="C193" s="11">
        <v>0.34</v>
      </c>
      <c r="D193" s="10">
        <v>1165</v>
      </c>
      <c r="E193" s="12">
        <v>111.9170149134</v>
      </c>
      <c r="F193" s="11">
        <v>-7.36</v>
      </c>
      <c r="G193" s="10">
        <v>377</v>
      </c>
      <c r="H193" s="12">
        <v>113.28633242239999</v>
      </c>
      <c r="I193" s="11">
        <v>2.48</v>
      </c>
      <c r="J193" s="10">
        <v>475</v>
      </c>
      <c r="K193" s="12">
        <v>242.15538746990001</v>
      </c>
      <c r="L193" s="11">
        <v>2.9</v>
      </c>
      <c r="M193" s="10">
        <v>313</v>
      </c>
    </row>
    <row r="194" spans="1:13" ht="25.5" customHeight="1" x14ac:dyDescent="0.2">
      <c r="A194" s="13">
        <v>45139</v>
      </c>
      <c r="B194" s="11">
        <v>135.07407297509999</v>
      </c>
      <c r="C194" s="11">
        <v>-0.11</v>
      </c>
      <c r="D194" s="10">
        <v>1041</v>
      </c>
      <c r="E194" s="12">
        <v>112.81783233</v>
      </c>
      <c r="F194" s="11">
        <v>0.8</v>
      </c>
      <c r="G194" s="10">
        <v>300</v>
      </c>
      <c r="H194" s="12">
        <v>110.4050482167</v>
      </c>
      <c r="I194" s="11">
        <v>-2.54</v>
      </c>
      <c r="J194" s="10">
        <v>468</v>
      </c>
      <c r="K194" s="12">
        <v>244.94226119800001</v>
      </c>
      <c r="L194" s="11">
        <v>1.1499999999999999</v>
      </c>
      <c r="M194" s="10">
        <v>273</v>
      </c>
    </row>
    <row r="195" spans="1:13" ht="25.5" customHeight="1" x14ac:dyDescent="0.2">
      <c r="A195" s="13">
        <v>45170</v>
      </c>
      <c r="B195" s="11">
        <v>133.731161251</v>
      </c>
      <c r="C195" s="11">
        <v>-0.99</v>
      </c>
      <c r="D195" s="10">
        <v>1080</v>
      </c>
      <c r="E195" s="12">
        <v>110.1199832905</v>
      </c>
      <c r="F195" s="11">
        <v>-2.39</v>
      </c>
      <c r="G195" s="10">
        <v>316</v>
      </c>
      <c r="H195" s="12">
        <v>111.0966249805</v>
      </c>
      <c r="I195" s="11">
        <v>0.63</v>
      </c>
      <c r="J195" s="10">
        <v>468</v>
      </c>
      <c r="K195" s="12">
        <v>244.49335894110001</v>
      </c>
      <c r="L195" s="11">
        <v>-0.18</v>
      </c>
      <c r="M195" s="10">
        <v>296</v>
      </c>
    </row>
    <row r="196" spans="1:13" ht="25.5" customHeight="1" x14ac:dyDescent="0.2">
      <c r="A196" s="13">
        <v>45200</v>
      </c>
      <c r="B196" s="11">
        <v>138.65736383699999</v>
      </c>
      <c r="C196" s="11">
        <v>3.68</v>
      </c>
      <c r="D196" s="10">
        <v>986</v>
      </c>
      <c r="E196" s="12">
        <v>115.8647005757</v>
      </c>
      <c r="F196" s="11">
        <v>5.22</v>
      </c>
      <c r="G196" s="10">
        <v>299</v>
      </c>
      <c r="H196" s="12">
        <v>114.1859158284</v>
      </c>
      <c r="I196" s="11">
        <v>2.78</v>
      </c>
      <c r="J196" s="10">
        <v>412</v>
      </c>
      <c r="K196" s="12">
        <v>251.18519041779999</v>
      </c>
      <c r="L196" s="11">
        <v>2.74</v>
      </c>
      <c r="M196" s="10">
        <v>275</v>
      </c>
    </row>
    <row r="197" spans="1:13" ht="25.5" customHeight="1" x14ac:dyDescent="0.2">
      <c r="A197" s="13">
        <v>45231</v>
      </c>
      <c r="B197" s="11">
        <v>136.02026100629999</v>
      </c>
      <c r="C197" s="11">
        <v>-1.9</v>
      </c>
      <c r="D197" s="10">
        <v>1012</v>
      </c>
      <c r="E197" s="12">
        <v>108.03561970280001</v>
      </c>
      <c r="F197" s="11">
        <v>-6.76</v>
      </c>
      <c r="G197" s="10">
        <v>284</v>
      </c>
      <c r="H197" s="12">
        <v>114.42727158690001</v>
      </c>
      <c r="I197" s="11">
        <v>0.21</v>
      </c>
      <c r="J197" s="10">
        <v>470</v>
      </c>
      <c r="K197" s="12">
        <v>245.49749405099999</v>
      </c>
      <c r="L197" s="11">
        <v>-2.2599999999999998</v>
      </c>
      <c r="M197" s="10">
        <v>258</v>
      </c>
    </row>
    <row r="198" spans="1:13" ht="25.5" customHeight="1" thickBot="1" x14ac:dyDescent="0.25">
      <c r="A198" s="9">
        <v>45261</v>
      </c>
      <c r="B198" s="7">
        <v>140.6659431823</v>
      </c>
      <c r="C198" s="7">
        <v>3.42</v>
      </c>
      <c r="D198" s="6">
        <v>1356</v>
      </c>
      <c r="E198" s="8">
        <v>118.3367237352</v>
      </c>
      <c r="F198" s="7">
        <v>9.5299999999999994</v>
      </c>
      <c r="G198" s="6">
        <v>412</v>
      </c>
      <c r="H198" s="8">
        <v>112.9566632346</v>
      </c>
      <c r="I198" s="7">
        <v>-1.29</v>
      </c>
      <c r="J198" s="6">
        <v>569</v>
      </c>
      <c r="K198" s="8">
        <v>254.08763603770001</v>
      </c>
      <c r="L198" s="7">
        <v>3.5</v>
      </c>
      <c r="M198" s="6">
        <v>375</v>
      </c>
    </row>
    <row r="199" spans="1:13" ht="25.5" customHeight="1" x14ac:dyDescent="0.2">
      <c r="A199" s="17">
        <v>45292</v>
      </c>
      <c r="B199" s="15">
        <v>138.98493875099999</v>
      </c>
      <c r="C199" s="15">
        <v>-1.2</v>
      </c>
      <c r="D199" s="14">
        <v>865</v>
      </c>
      <c r="E199" s="16">
        <v>119.9781141409</v>
      </c>
      <c r="F199" s="15">
        <v>1.39</v>
      </c>
      <c r="G199" s="14">
        <v>248</v>
      </c>
      <c r="H199" s="16">
        <v>111.74175734639999</v>
      </c>
      <c r="I199" s="15">
        <v>-1.08</v>
      </c>
      <c r="J199" s="14">
        <v>374</v>
      </c>
      <c r="K199" s="16">
        <v>253.40054573579999</v>
      </c>
      <c r="L199" s="15">
        <v>-0.27</v>
      </c>
      <c r="M199" s="14">
        <v>243</v>
      </c>
    </row>
    <row r="200" spans="1:13" ht="25.5" customHeight="1" x14ac:dyDescent="0.2">
      <c r="A200" s="13">
        <v>45323</v>
      </c>
      <c r="B200" s="11">
        <v>140.02318425319999</v>
      </c>
      <c r="C200" s="11">
        <v>0.75</v>
      </c>
      <c r="D200" s="10">
        <v>995</v>
      </c>
      <c r="E200" s="12">
        <v>122.5999745961</v>
      </c>
      <c r="F200" s="11">
        <v>2.19</v>
      </c>
      <c r="G200" s="10">
        <v>270</v>
      </c>
      <c r="H200" s="12">
        <v>110.8824670294</v>
      </c>
      <c r="I200" s="11">
        <v>-0.77</v>
      </c>
      <c r="J200" s="10">
        <v>430</v>
      </c>
      <c r="K200" s="12">
        <v>256.72484773799999</v>
      </c>
      <c r="L200" s="11">
        <v>1.31</v>
      </c>
      <c r="M200" s="10">
        <v>295</v>
      </c>
    </row>
    <row r="201" spans="1:13" ht="25.5" customHeight="1" x14ac:dyDescent="0.2">
      <c r="A201" s="13">
        <v>45352</v>
      </c>
      <c r="B201" s="11">
        <v>135.35146094140001</v>
      </c>
      <c r="C201" s="11">
        <v>-3.34</v>
      </c>
      <c r="D201" s="10">
        <v>1344</v>
      </c>
      <c r="E201" s="12">
        <v>118.42660764590001</v>
      </c>
      <c r="F201" s="11">
        <v>-3.4</v>
      </c>
      <c r="G201" s="10">
        <v>384</v>
      </c>
      <c r="H201" s="12">
        <v>111.7559618766</v>
      </c>
      <c r="I201" s="11">
        <v>0.79</v>
      </c>
      <c r="J201" s="10">
        <v>586</v>
      </c>
      <c r="K201" s="12">
        <v>242.10727921969999</v>
      </c>
      <c r="L201" s="11">
        <v>-5.69</v>
      </c>
      <c r="M201" s="10">
        <v>374</v>
      </c>
    </row>
    <row r="202" spans="1:13" ht="25.5" customHeight="1" x14ac:dyDescent="0.2">
      <c r="A202" s="13">
        <v>45383</v>
      </c>
      <c r="B202" s="11">
        <v>141.7859493338</v>
      </c>
      <c r="C202" s="11">
        <v>4.75</v>
      </c>
      <c r="D202" s="10">
        <v>1070</v>
      </c>
      <c r="E202" s="12">
        <v>125.47915177030001</v>
      </c>
      <c r="F202" s="11">
        <v>5.96</v>
      </c>
      <c r="G202" s="10">
        <v>319</v>
      </c>
      <c r="H202" s="12">
        <v>114.3537871401</v>
      </c>
      <c r="I202" s="11">
        <v>2.3199999999999998</v>
      </c>
      <c r="J202" s="10">
        <v>457</v>
      </c>
      <c r="K202" s="12">
        <v>259.9130753046</v>
      </c>
      <c r="L202" s="11">
        <v>7.35</v>
      </c>
      <c r="M202" s="10">
        <v>294</v>
      </c>
    </row>
    <row r="203" spans="1:13" ht="25.5" customHeight="1" x14ac:dyDescent="0.2">
      <c r="A203" s="13">
        <v>45413</v>
      </c>
      <c r="B203" s="11">
        <v>140.91208427430001</v>
      </c>
      <c r="C203" s="11">
        <v>-0.62</v>
      </c>
      <c r="D203" s="10">
        <v>1096</v>
      </c>
      <c r="E203" s="12">
        <v>117.4267052723</v>
      </c>
      <c r="F203" s="11">
        <v>-6.42</v>
      </c>
      <c r="G203" s="10">
        <v>301</v>
      </c>
      <c r="H203" s="12">
        <v>111.88455100669999</v>
      </c>
      <c r="I203" s="11">
        <v>-2.16</v>
      </c>
      <c r="J203" s="10">
        <v>478</v>
      </c>
      <c r="K203" s="12">
        <v>263.8866388225</v>
      </c>
      <c r="L203" s="11">
        <v>1.53</v>
      </c>
      <c r="M203" s="10">
        <v>317</v>
      </c>
    </row>
    <row r="204" spans="1:13" ht="25.5" customHeight="1" x14ac:dyDescent="0.2">
      <c r="A204" s="13">
        <v>45444</v>
      </c>
      <c r="B204" s="11">
        <v>142.76904587230001</v>
      </c>
      <c r="C204" s="11">
        <v>1.32</v>
      </c>
      <c r="D204" s="10">
        <v>1160</v>
      </c>
      <c r="E204" s="12">
        <v>118.9275177853</v>
      </c>
      <c r="F204" s="11">
        <v>1.28</v>
      </c>
      <c r="G204" s="10">
        <v>307</v>
      </c>
      <c r="H204" s="12">
        <v>116.19247502330001</v>
      </c>
      <c r="I204" s="11">
        <v>3.85</v>
      </c>
      <c r="J204" s="10">
        <v>520</v>
      </c>
      <c r="K204" s="12">
        <v>260.33372074089999</v>
      </c>
      <c r="L204" s="11">
        <v>-1.35</v>
      </c>
      <c r="M204" s="10">
        <v>333</v>
      </c>
    </row>
    <row r="205" spans="1:13" ht="25.5" customHeight="1" x14ac:dyDescent="0.2">
      <c r="A205" s="13">
        <v>45474</v>
      </c>
      <c r="B205" s="11">
        <v>144.20536779450001</v>
      </c>
      <c r="C205" s="11">
        <v>1.01</v>
      </c>
      <c r="D205" s="10">
        <v>1194</v>
      </c>
      <c r="E205" s="12">
        <v>123.6877590877</v>
      </c>
      <c r="F205" s="11">
        <v>4</v>
      </c>
      <c r="G205" s="10">
        <v>360</v>
      </c>
      <c r="H205" s="12">
        <v>117.9963704609</v>
      </c>
      <c r="I205" s="11">
        <v>1.55</v>
      </c>
      <c r="J205" s="10">
        <v>529</v>
      </c>
      <c r="K205" s="12">
        <v>255.79679963219999</v>
      </c>
      <c r="L205" s="11">
        <v>-1.74</v>
      </c>
      <c r="M205" s="10">
        <v>305</v>
      </c>
    </row>
    <row r="206" spans="1:13" ht="25.5" customHeight="1" x14ac:dyDescent="0.2">
      <c r="A206" s="13">
        <v>45505</v>
      </c>
      <c r="B206" s="11">
        <v>143.60525078469999</v>
      </c>
      <c r="C206" s="11">
        <v>-0.42</v>
      </c>
      <c r="D206" s="10">
        <v>980</v>
      </c>
      <c r="E206" s="12">
        <v>120.76454134710001</v>
      </c>
      <c r="F206" s="11">
        <v>-2.36</v>
      </c>
      <c r="G206" s="10">
        <v>297</v>
      </c>
      <c r="H206" s="12">
        <v>117.24043629329999</v>
      </c>
      <c r="I206" s="11">
        <v>-0.64</v>
      </c>
      <c r="J206" s="10">
        <v>443</v>
      </c>
      <c r="K206" s="12">
        <v>263.02692213099999</v>
      </c>
      <c r="L206" s="11">
        <v>2.83</v>
      </c>
      <c r="M206" s="10">
        <v>240</v>
      </c>
    </row>
    <row r="207" spans="1:13" ht="25.5" customHeight="1" x14ac:dyDescent="0.2">
      <c r="A207" s="13">
        <v>45536</v>
      </c>
      <c r="B207" s="11">
        <v>144.63330843919999</v>
      </c>
      <c r="C207" s="11">
        <v>0.72</v>
      </c>
      <c r="D207" s="10">
        <v>1021</v>
      </c>
      <c r="E207" s="12">
        <v>124.4291780774</v>
      </c>
      <c r="F207" s="11">
        <v>3.03</v>
      </c>
      <c r="G207" s="10">
        <v>281</v>
      </c>
      <c r="H207" s="12">
        <v>115.3034603082</v>
      </c>
      <c r="I207" s="11">
        <v>-1.65</v>
      </c>
      <c r="J207" s="10">
        <v>456</v>
      </c>
      <c r="K207" s="12">
        <v>258.4430074512</v>
      </c>
      <c r="L207" s="11">
        <v>-1.74</v>
      </c>
      <c r="M207" s="10">
        <v>284</v>
      </c>
    </row>
    <row r="208" spans="1:13" ht="25.5" customHeight="1" x14ac:dyDescent="0.2">
      <c r="A208" s="13">
        <v>45566</v>
      </c>
      <c r="B208" s="11">
        <v>146.76080564520001</v>
      </c>
      <c r="C208" s="11">
        <v>1.47</v>
      </c>
      <c r="D208" s="10">
        <v>1012</v>
      </c>
      <c r="E208" s="12">
        <v>123.5403597617</v>
      </c>
      <c r="F208" s="11">
        <v>-0.71</v>
      </c>
      <c r="G208" s="10">
        <v>252</v>
      </c>
      <c r="H208" s="12">
        <v>120.0648172841</v>
      </c>
      <c r="I208" s="11">
        <v>4.13</v>
      </c>
      <c r="J208" s="10">
        <v>444</v>
      </c>
      <c r="K208" s="12">
        <v>262.04463396099999</v>
      </c>
      <c r="L208" s="11">
        <v>1.39</v>
      </c>
      <c r="M208" s="10">
        <v>316</v>
      </c>
    </row>
    <row r="209" spans="1:13" ht="25.5" customHeight="1" x14ac:dyDescent="0.2">
      <c r="A209" s="13">
        <v>45597</v>
      </c>
      <c r="B209" s="11">
        <v>141.23705680649999</v>
      </c>
      <c r="C209" s="11">
        <v>-3.76</v>
      </c>
      <c r="D209" s="10">
        <v>1042</v>
      </c>
      <c r="E209" s="12">
        <v>116.7065022174</v>
      </c>
      <c r="F209" s="11">
        <v>-5.53</v>
      </c>
      <c r="G209" s="10">
        <v>309</v>
      </c>
      <c r="H209" s="12">
        <v>116.3244238588</v>
      </c>
      <c r="I209" s="11">
        <v>-3.12</v>
      </c>
      <c r="J209" s="10">
        <v>473</v>
      </c>
      <c r="K209" s="12">
        <v>254.93296598040001</v>
      </c>
      <c r="L209" s="11">
        <v>-2.71</v>
      </c>
      <c r="M209" s="10">
        <v>260</v>
      </c>
    </row>
    <row r="210" spans="1:13" ht="25.5" customHeight="1" thickBot="1" x14ac:dyDescent="0.25">
      <c r="A210" s="9">
        <v>45627</v>
      </c>
      <c r="B210" s="7">
        <v>141.0688698989</v>
      </c>
      <c r="C210" s="7">
        <v>-0.12</v>
      </c>
      <c r="D210" s="6">
        <v>1151</v>
      </c>
      <c r="E210" s="8">
        <v>109.3771379567</v>
      </c>
      <c r="F210" s="7">
        <v>-6.28</v>
      </c>
      <c r="G210" s="6">
        <v>348</v>
      </c>
      <c r="H210" s="8">
        <v>118.8306539644</v>
      </c>
      <c r="I210" s="7">
        <v>2.15</v>
      </c>
      <c r="J210" s="6">
        <v>536</v>
      </c>
      <c r="K210" s="8">
        <v>265.79464056360001</v>
      </c>
      <c r="L210" s="7">
        <v>4.26</v>
      </c>
      <c r="M210" s="6">
        <v>267</v>
      </c>
    </row>
    <row r="211" spans="1:13" ht="25.5" customHeight="1" x14ac:dyDescent="0.2">
      <c r="A211" s="17">
        <v>45658</v>
      </c>
      <c r="B211" s="15">
        <v>143.45443690670001</v>
      </c>
      <c r="C211" s="15">
        <v>1.69</v>
      </c>
      <c r="D211" s="14">
        <v>786</v>
      </c>
      <c r="E211" s="16">
        <v>120.70790390489999</v>
      </c>
      <c r="F211" s="15">
        <v>10.36</v>
      </c>
      <c r="G211" s="14">
        <v>232</v>
      </c>
      <c r="H211" s="16">
        <v>117.95828575109999</v>
      </c>
      <c r="I211" s="15">
        <v>-0.73</v>
      </c>
      <c r="J211" s="14">
        <v>330</v>
      </c>
      <c r="K211" s="16">
        <v>262.65840742450001</v>
      </c>
      <c r="L211" s="15">
        <v>-1.18</v>
      </c>
      <c r="M211" s="14">
        <v>224</v>
      </c>
    </row>
    <row r="212" spans="1:13" ht="25.5" customHeight="1" x14ac:dyDescent="0.2">
      <c r="A212" s="13">
        <v>45689</v>
      </c>
      <c r="B212" s="11">
        <v>145.41827819989999</v>
      </c>
      <c r="C212" s="11">
        <v>1.37</v>
      </c>
      <c r="D212" s="10">
        <v>877</v>
      </c>
      <c r="E212" s="12">
        <v>120.32464262480001</v>
      </c>
      <c r="F212" s="11">
        <v>-0.32</v>
      </c>
      <c r="G212" s="10">
        <v>242</v>
      </c>
      <c r="H212" s="12">
        <v>123.31836805250001</v>
      </c>
      <c r="I212" s="11">
        <v>4.54</v>
      </c>
      <c r="J212" s="10">
        <v>389</v>
      </c>
      <c r="K212" s="12">
        <v>261.9012042539</v>
      </c>
      <c r="L212" s="11">
        <v>-0.28999999999999998</v>
      </c>
      <c r="M212" s="10">
        <v>246</v>
      </c>
    </row>
    <row r="213" spans="1:13" ht="25.5" customHeight="1" x14ac:dyDescent="0.2">
      <c r="A213" s="13">
        <v>45717</v>
      </c>
      <c r="B213" s="11">
        <v>146.69568407080001</v>
      </c>
      <c r="C213" s="11">
        <v>0.88</v>
      </c>
      <c r="D213" s="10">
        <v>1223</v>
      </c>
      <c r="E213" s="12">
        <v>122.60248113350001</v>
      </c>
      <c r="F213" s="11">
        <v>1.89</v>
      </c>
      <c r="G213" s="10">
        <v>332</v>
      </c>
      <c r="H213" s="12">
        <v>122.3445901116</v>
      </c>
      <c r="I213" s="11">
        <v>-0.79</v>
      </c>
      <c r="J213" s="10">
        <v>577</v>
      </c>
      <c r="K213" s="12">
        <v>271.76695268079999</v>
      </c>
      <c r="L213" s="11">
        <v>3.77</v>
      </c>
      <c r="M213" s="10">
        <v>314</v>
      </c>
    </row>
    <row r="214" spans="1:13" ht="25.5" customHeight="1" x14ac:dyDescent="0.2">
      <c r="A214" s="13">
        <v>45748</v>
      </c>
      <c r="B214" s="11">
        <v>143.57896465740001</v>
      </c>
      <c r="C214" s="11">
        <v>-2.12</v>
      </c>
      <c r="D214" s="10">
        <v>1030</v>
      </c>
      <c r="E214" s="12">
        <v>113.1197183031</v>
      </c>
      <c r="F214" s="11">
        <v>-7.73</v>
      </c>
      <c r="G214" s="10">
        <v>248</v>
      </c>
      <c r="H214" s="12">
        <v>121.1121122152</v>
      </c>
      <c r="I214" s="11">
        <v>-1.01</v>
      </c>
      <c r="J214" s="10">
        <v>489</v>
      </c>
      <c r="K214" s="12">
        <v>269.76310149210002</v>
      </c>
      <c r="L214" s="11">
        <v>-0.74</v>
      </c>
      <c r="M214" s="10">
        <v>293</v>
      </c>
    </row>
    <row r="215" spans="1:13" ht="25.5" customHeight="1" x14ac:dyDescent="0.2">
      <c r="A215" s="13">
        <v>45778</v>
      </c>
      <c r="B215" s="11">
        <v>147.777915041</v>
      </c>
      <c r="C215" s="11">
        <v>2.92</v>
      </c>
      <c r="D215" s="10">
        <v>970</v>
      </c>
      <c r="E215" s="12">
        <v>126.3942629237</v>
      </c>
      <c r="F215" s="11">
        <v>11.73</v>
      </c>
      <c r="G215" s="10">
        <v>269</v>
      </c>
      <c r="H215" s="12">
        <v>116.3741362164</v>
      </c>
      <c r="I215" s="11">
        <v>-3.91</v>
      </c>
      <c r="J215" s="10">
        <v>438</v>
      </c>
      <c r="K215" s="12">
        <v>276.2630472093</v>
      </c>
      <c r="L215" s="11">
        <v>2.41</v>
      </c>
      <c r="M215" s="10">
        <v>263</v>
      </c>
    </row>
    <row r="216" spans="1:13" ht="25.5" customHeight="1" x14ac:dyDescent="0.2">
      <c r="A216" s="13">
        <v>45809</v>
      </c>
      <c r="B216" s="11">
        <v>151.00822718520001</v>
      </c>
      <c r="C216" s="11">
        <v>2.19</v>
      </c>
      <c r="D216" s="10">
        <v>1028</v>
      </c>
      <c r="E216" s="12">
        <v>129.07604668810001</v>
      </c>
      <c r="F216" s="11">
        <v>2.12</v>
      </c>
      <c r="G216" s="10">
        <v>317</v>
      </c>
      <c r="H216" s="12">
        <v>121.7539711571</v>
      </c>
      <c r="I216" s="11">
        <v>4.62</v>
      </c>
      <c r="J216" s="10">
        <v>424</v>
      </c>
      <c r="K216" s="12">
        <v>274.52332231619999</v>
      </c>
      <c r="L216" s="11">
        <v>-0.63</v>
      </c>
      <c r="M216" s="10">
        <v>287</v>
      </c>
    </row>
    <row r="217" spans="1:13" ht="25.5" customHeight="1" x14ac:dyDescent="0.2">
      <c r="A217" s="13">
        <v>45839</v>
      </c>
      <c r="B217" s="11">
        <v>155.22408370159999</v>
      </c>
      <c r="C217" s="11">
        <v>2.79</v>
      </c>
      <c r="D217" s="10">
        <v>1110</v>
      </c>
      <c r="E217" s="12">
        <v>130.58022141129999</v>
      </c>
      <c r="F217" s="11">
        <v>1.17</v>
      </c>
      <c r="G217" s="10">
        <v>341</v>
      </c>
      <c r="H217" s="12">
        <v>124.1571773631</v>
      </c>
      <c r="I217" s="11">
        <v>1.97</v>
      </c>
      <c r="J217" s="10">
        <v>479</v>
      </c>
      <c r="K217" s="12">
        <v>289.4611956681</v>
      </c>
      <c r="L217" s="11">
        <v>5.44</v>
      </c>
      <c r="M217" s="10">
        <v>290</v>
      </c>
    </row>
    <row r="218" spans="1:13" ht="25.5" customHeight="1" x14ac:dyDescent="0.2">
      <c r="A218" s="13">
        <v>45870</v>
      </c>
      <c r="B218" s="11">
        <v>153.17430325590001</v>
      </c>
      <c r="C218" s="11">
        <v>-1.32</v>
      </c>
      <c r="D218" s="10">
        <v>975</v>
      </c>
      <c r="E218" s="12">
        <v>130.81268543569999</v>
      </c>
      <c r="F218" s="11">
        <v>0.18</v>
      </c>
      <c r="G218" s="10">
        <v>296</v>
      </c>
      <c r="H218" s="12">
        <v>123.8453767574</v>
      </c>
      <c r="I218" s="11">
        <v>-0.25</v>
      </c>
      <c r="J218" s="10">
        <v>438</v>
      </c>
      <c r="K218" s="12">
        <v>276.73335139509999</v>
      </c>
      <c r="L218" s="11">
        <v>-4.4000000000000004</v>
      </c>
      <c r="M218" s="10">
        <v>241</v>
      </c>
    </row>
    <row r="219" spans="1:13" ht="25.5" customHeight="1" x14ac:dyDescent="0.2">
      <c r="A219" s="13">
        <v>45901</v>
      </c>
      <c r="B219" s="11">
        <v>150.4549307456</v>
      </c>
      <c r="C219" s="11">
        <v>-1.78</v>
      </c>
      <c r="D219" s="10">
        <v>1009</v>
      </c>
      <c r="E219" s="12">
        <v>129.74367065819999</v>
      </c>
      <c r="F219" s="11">
        <v>-0.82</v>
      </c>
      <c r="G219" s="10">
        <v>325</v>
      </c>
      <c r="H219" s="12">
        <v>117.50445260479999</v>
      </c>
      <c r="I219" s="11">
        <v>-5.12</v>
      </c>
      <c r="J219" s="10">
        <v>425</v>
      </c>
      <c r="K219" s="12">
        <v>282.04658406110002</v>
      </c>
      <c r="L219" s="11">
        <v>1.92</v>
      </c>
      <c r="M219" s="10">
        <v>259</v>
      </c>
    </row>
    <row r="220" spans="1:13" ht="25.5" customHeight="1" x14ac:dyDescent="0.2">
      <c r="A220" s="13">
        <v>45931</v>
      </c>
      <c r="B220" s="11">
        <v>147.2074674397</v>
      </c>
      <c r="C220" s="11">
        <v>-2.16</v>
      </c>
      <c r="D220" s="10">
        <v>1001</v>
      </c>
      <c r="E220" s="12">
        <v>119.5473666101</v>
      </c>
      <c r="F220" s="11">
        <v>-7.86</v>
      </c>
      <c r="G220" s="10">
        <v>330</v>
      </c>
      <c r="H220" s="12">
        <v>120.9135919445</v>
      </c>
      <c r="I220" s="11">
        <v>2.9</v>
      </c>
      <c r="J220" s="10">
        <v>379</v>
      </c>
      <c r="K220" s="12">
        <v>268.76528757760002</v>
      </c>
      <c r="L220" s="11">
        <v>-4.71</v>
      </c>
      <c r="M220" s="10">
        <v>292</v>
      </c>
    </row>
    <row r="221" spans="1:13" ht="25.5" customHeight="1" x14ac:dyDescent="0.2">
      <c r="A221" s="13">
        <v>45962</v>
      </c>
      <c r="B221" s="11">
        <v>162.15804654659999</v>
      </c>
      <c r="C221" s="11">
        <v>10.16</v>
      </c>
      <c r="D221" s="10">
        <v>919</v>
      </c>
      <c r="E221" s="12">
        <v>130.73553444289999</v>
      </c>
      <c r="F221" s="11">
        <v>9.36</v>
      </c>
      <c r="G221" s="10">
        <v>317</v>
      </c>
      <c r="H221" s="12">
        <v>121.9705596149</v>
      </c>
      <c r="I221" s="11">
        <v>0.87</v>
      </c>
      <c r="J221" s="10">
        <v>341</v>
      </c>
      <c r="K221" s="12">
        <v>310.70032517670001</v>
      </c>
      <c r="L221" s="11">
        <v>15.6</v>
      </c>
      <c r="M221" s="10">
        <v>261</v>
      </c>
    </row>
    <row r="222" spans="1:13" ht="25.5" customHeight="1" thickBot="1" x14ac:dyDescent="0.25">
      <c r="A222" s="9">
        <v>45992</v>
      </c>
      <c r="B222" s="7">
        <v>153.7443390233</v>
      </c>
      <c r="C222" s="7">
        <v>-5.19</v>
      </c>
      <c r="D222" s="6">
        <v>751</v>
      </c>
      <c r="E222" s="8">
        <v>128.30540683000001</v>
      </c>
      <c r="F222" s="7">
        <v>-1.86</v>
      </c>
      <c r="G222" s="6">
        <v>264</v>
      </c>
      <c r="H222" s="8">
        <v>121.60022734650001</v>
      </c>
      <c r="I222" s="7">
        <v>-0.3</v>
      </c>
      <c r="J222" s="6">
        <v>310</v>
      </c>
      <c r="K222" s="8">
        <v>275.91967803400001</v>
      </c>
      <c r="L222" s="7">
        <v>-11.19</v>
      </c>
      <c r="M222" s="6">
        <v>177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FB64-08E1-4910-B1F4-A30E11E78499}">
  <sheetPr codeName="Sheet11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48</v>
      </c>
      <c r="L1" s="104" t="s">
        <v>47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109.4666405489</v>
      </c>
      <c r="C10" s="15"/>
      <c r="D10" s="14">
        <v>4691</v>
      </c>
      <c r="E10" s="16">
        <v>112.2376910399</v>
      </c>
      <c r="F10" s="15"/>
      <c r="G10" s="14">
        <v>999</v>
      </c>
      <c r="H10" s="16">
        <v>112.9321368001</v>
      </c>
      <c r="I10" s="15"/>
      <c r="J10" s="14">
        <v>1842</v>
      </c>
      <c r="K10" s="16">
        <v>101.7390602789</v>
      </c>
      <c r="L10" s="15"/>
      <c r="M10" s="14">
        <v>1850</v>
      </c>
    </row>
    <row r="11" spans="1:13" ht="24.75" customHeight="1" x14ac:dyDescent="0.2">
      <c r="A11" s="13">
        <v>39569</v>
      </c>
      <c r="B11" s="11">
        <v>106.2021106521</v>
      </c>
      <c r="C11" s="11">
        <v>-2.98</v>
      </c>
      <c r="D11" s="10">
        <v>4409</v>
      </c>
      <c r="E11" s="12">
        <v>111.5130154351</v>
      </c>
      <c r="F11" s="11">
        <v>-0.65</v>
      </c>
      <c r="G11" s="10">
        <v>1063</v>
      </c>
      <c r="H11" s="12">
        <v>107.96074056889999</v>
      </c>
      <c r="I11" s="11">
        <v>-4.4000000000000004</v>
      </c>
      <c r="J11" s="10">
        <v>1727</v>
      </c>
      <c r="K11" s="12">
        <v>99.081830961799994</v>
      </c>
      <c r="L11" s="11">
        <v>-2.61</v>
      </c>
      <c r="M11" s="10">
        <v>1619</v>
      </c>
    </row>
    <row r="12" spans="1:13" ht="24.75" customHeight="1" x14ac:dyDescent="0.2">
      <c r="A12" s="13">
        <v>39600</v>
      </c>
      <c r="B12" s="11">
        <v>108.2057053029</v>
      </c>
      <c r="C12" s="11">
        <v>1.89</v>
      </c>
      <c r="D12" s="10">
        <v>4865</v>
      </c>
      <c r="E12" s="12">
        <v>112.7379006228</v>
      </c>
      <c r="F12" s="11">
        <v>1.1000000000000001</v>
      </c>
      <c r="G12" s="10">
        <v>1079</v>
      </c>
      <c r="H12" s="12">
        <v>110.13575600999999</v>
      </c>
      <c r="I12" s="11">
        <v>2.0099999999999998</v>
      </c>
      <c r="J12" s="10">
        <v>1991</v>
      </c>
      <c r="K12" s="12">
        <v>101.26844667810001</v>
      </c>
      <c r="L12" s="11">
        <v>2.21</v>
      </c>
      <c r="M12" s="10">
        <v>1795</v>
      </c>
    </row>
    <row r="13" spans="1:13" ht="24.75" customHeight="1" x14ac:dyDescent="0.2">
      <c r="A13" s="13">
        <v>39630</v>
      </c>
      <c r="B13" s="11">
        <v>105.67513385700001</v>
      </c>
      <c r="C13" s="11">
        <v>-2.34</v>
      </c>
      <c r="D13" s="10">
        <v>5189</v>
      </c>
      <c r="E13" s="12">
        <v>108.5045152932</v>
      </c>
      <c r="F13" s="11">
        <v>-3.76</v>
      </c>
      <c r="G13" s="10">
        <v>1203</v>
      </c>
      <c r="H13" s="12">
        <v>108.2228025239</v>
      </c>
      <c r="I13" s="11">
        <v>-1.74</v>
      </c>
      <c r="J13" s="10">
        <v>2055</v>
      </c>
      <c r="K13" s="12">
        <v>100.3227151074</v>
      </c>
      <c r="L13" s="11">
        <v>-0.93</v>
      </c>
      <c r="M13" s="10">
        <v>1931</v>
      </c>
    </row>
    <row r="14" spans="1:13" ht="24.75" customHeight="1" x14ac:dyDescent="0.2">
      <c r="A14" s="13">
        <v>39661</v>
      </c>
      <c r="B14" s="11">
        <v>104.18678130790001</v>
      </c>
      <c r="C14" s="11">
        <v>-1.41</v>
      </c>
      <c r="D14" s="10">
        <v>4459</v>
      </c>
      <c r="E14" s="12">
        <v>111.1023234976</v>
      </c>
      <c r="F14" s="11">
        <v>2.39</v>
      </c>
      <c r="G14" s="10">
        <v>1020</v>
      </c>
      <c r="H14" s="12">
        <v>106.37875282509999</v>
      </c>
      <c r="I14" s="11">
        <v>-1.7</v>
      </c>
      <c r="J14" s="10">
        <v>1758</v>
      </c>
      <c r="K14" s="12">
        <v>96.580034113300002</v>
      </c>
      <c r="L14" s="11">
        <v>-3.73</v>
      </c>
      <c r="M14" s="10">
        <v>1681</v>
      </c>
    </row>
    <row r="15" spans="1:13" ht="24.75" customHeight="1" x14ac:dyDescent="0.2">
      <c r="A15" s="13">
        <v>39692</v>
      </c>
      <c r="B15" s="11">
        <v>103.0598701779</v>
      </c>
      <c r="C15" s="11">
        <v>-1.08</v>
      </c>
      <c r="D15" s="10">
        <v>4787</v>
      </c>
      <c r="E15" s="12">
        <v>103.8145897503</v>
      </c>
      <c r="F15" s="11">
        <v>-6.56</v>
      </c>
      <c r="G15" s="10">
        <v>1069</v>
      </c>
      <c r="H15" s="12">
        <v>106.4831481917</v>
      </c>
      <c r="I15" s="11">
        <v>0.1</v>
      </c>
      <c r="J15" s="10">
        <v>1907</v>
      </c>
      <c r="K15" s="12">
        <v>98.197893913599998</v>
      </c>
      <c r="L15" s="11">
        <v>1.68</v>
      </c>
      <c r="M15" s="10">
        <v>1811</v>
      </c>
    </row>
    <row r="16" spans="1:13" ht="24.75" customHeight="1" x14ac:dyDescent="0.2">
      <c r="A16" s="13">
        <v>39722</v>
      </c>
      <c r="B16" s="11">
        <v>101.1109731243</v>
      </c>
      <c r="C16" s="11">
        <v>-1.89</v>
      </c>
      <c r="D16" s="10">
        <v>4796</v>
      </c>
      <c r="E16" s="12">
        <v>101.35900486680001</v>
      </c>
      <c r="F16" s="11">
        <v>-2.37</v>
      </c>
      <c r="G16" s="10">
        <v>1091</v>
      </c>
      <c r="H16" s="12">
        <v>103.98258873090001</v>
      </c>
      <c r="I16" s="11">
        <v>-2.35</v>
      </c>
      <c r="J16" s="10">
        <v>1890</v>
      </c>
      <c r="K16" s="12">
        <v>97.619934240600003</v>
      </c>
      <c r="L16" s="11">
        <v>-0.59</v>
      </c>
      <c r="M16" s="10">
        <v>1815</v>
      </c>
    </row>
    <row r="17" spans="1:13" ht="24.75" customHeight="1" x14ac:dyDescent="0.2">
      <c r="A17" s="13">
        <v>39753</v>
      </c>
      <c r="B17" s="11">
        <v>101.37030233260001</v>
      </c>
      <c r="C17" s="11">
        <v>0.26</v>
      </c>
      <c r="D17" s="10">
        <v>4282</v>
      </c>
      <c r="E17" s="12">
        <v>102.4482806705</v>
      </c>
      <c r="F17" s="11">
        <v>1.07</v>
      </c>
      <c r="G17" s="10">
        <v>887</v>
      </c>
      <c r="H17" s="12">
        <v>103.1451086527</v>
      </c>
      <c r="I17" s="11">
        <v>-0.81</v>
      </c>
      <c r="J17" s="10">
        <v>1754</v>
      </c>
      <c r="K17" s="12">
        <v>97.529834067300001</v>
      </c>
      <c r="L17" s="11">
        <v>-0.09</v>
      </c>
      <c r="M17" s="10">
        <v>1641</v>
      </c>
    </row>
    <row r="18" spans="1:13" ht="24.75" customHeight="1" thickBot="1" x14ac:dyDescent="0.25">
      <c r="A18" s="9">
        <v>39783</v>
      </c>
      <c r="B18" s="7">
        <v>98.668237067299998</v>
      </c>
      <c r="C18" s="7">
        <v>-2.67</v>
      </c>
      <c r="D18" s="6">
        <v>4758</v>
      </c>
      <c r="E18" s="8">
        <v>100.0201269673</v>
      </c>
      <c r="F18" s="7">
        <v>-2.37</v>
      </c>
      <c r="G18" s="6">
        <v>1131</v>
      </c>
      <c r="H18" s="8">
        <v>101.1025325439</v>
      </c>
      <c r="I18" s="7">
        <v>-1.98</v>
      </c>
      <c r="J18" s="6">
        <v>1813</v>
      </c>
      <c r="K18" s="8">
        <v>95.2757227301</v>
      </c>
      <c r="L18" s="7">
        <v>-2.31</v>
      </c>
      <c r="M18" s="6">
        <v>1814</v>
      </c>
    </row>
    <row r="19" spans="1:13" ht="24.75" customHeight="1" x14ac:dyDescent="0.2">
      <c r="A19" s="17">
        <v>39814</v>
      </c>
      <c r="B19" s="111">
        <v>97.887467352800002</v>
      </c>
      <c r="C19" s="108">
        <v>-0.79</v>
      </c>
      <c r="D19" s="107">
        <v>3444</v>
      </c>
      <c r="E19" s="111">
        <v>98.568439153499995</v>
      </c>
      <c r="F19" s="108">
        <v>-1.45</v>
      </c>
      <c r="G19" s="110">
        <v>707</v>
      </c>
      <c r="H19" s="111">
        <v>101.2326594171</v>
      </c>
      <c r="I19" s="108">
        <v>0.13</v>
      </c>
      <c r="J19" s="110">
        <v>1303</v>
      </c>
      <c r="K19" s="111">
        <v>94.008487701500002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96.802538178099994</v>
      </c>
      <c r="C20" s="77">
        <v>-1.1100000000000001</v>
      </c>
      <c r="D20" s="76">
        <v>3854</v>
      </c>
      <c r="E20" s="78">
        <v>97.228367447699995</v>
      </c>
      <c r="F20" s="77">
        <v>-1.36</v>
      </c>
      <c r="G20" s="79">
        <v>739</v>
      </c>
      <c r="H20" s="78">
        <v>99.583864618600003</v>
      </c>
      <c r="I20" s="77">
        <v>-1.63</v>
      </c>
      <c r="J20" s="79">
        <v>1558</v>
      </c>
      <c r="K20" s="78">
        <v>93.451619107400006</v>
      </c>
      <c r="L20" s="77">
        <v>-0.59</v>
      </c>
      <c r="M20" s="76">
        <v>1557</v>
      </c>
    </row>
    <row r="21" spans="1:13" ht="24.75" customHeight="1" x14ac:dyDescent="0.2">
      <c r="A21" s="13">
        <v>39873</v>
      </c>
      <c r="B21" s="78">
        <v>96.465175785100001</v>
      </c>
      <c r="C21" s="77">
        <v>-0.35</v>
      </c>
      <c r="D21" s="76">
        <v>6577</v>
      </c>
      <c r="E21" s="78">
        <v>97.004526532400007</v>
      </c>
      <c r="F21" s="77">
        <v>-0.23</v>
      </c>
      <c r="G21" s="79">
        <v>1200</v>
      </c>
      <c r="H21" s="78">
        <v>99.518259885999996</v>
      </c>
      <c r="I21" s="77">
        <v>-7.0000000000000007E-2</v>
      </c>
      <c r="J21" s="79">
        <v>2609</v>
      </c>
      <c r="K21" s="78">
        <v>92.936031917999998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95.857207965900002</v>
      </c>
      <c r="C22" s="11">
        <v>-0.63</v>
      </c>
      <c r="D22" s="76">
        <v>4523</v>
      </c>
      <c r="E22" s="78">
        <v>97.661378409999998</v>
      </c>
      <c r="F22" s="77">
        <v>0.68</v>
      </c>
      <c r="G22" s="79">
        <v>923</v>
      </c>
      <c r="H22" s="78">
        <v>96.187469539000006</v>
      </c>
      <c r="I22" s="77">
        <v>-3.35</v>
      </c>
      <c r="J22" s="79">
        <v>1718</v>
      </c>
      <c r="K22" s="78">
        <v>93.197112567800005</v>
      </c>
      <c r="L22" s="77">
        <v>0.28000000000000003</v>
      </c>
      <c r="M22" s="76">
        <v>1882</v>
      </c>
    </row>
    <row r="23" spans="1:13" ht="24.75" customHeight="1" x14ac:dyDescent="0.2">
      <c r="A23" s="13">
        <v>39934</v>
      </c>
      <c r="B23" s="78">
        <v>96.787940217599996</v>
      </c>
      <c r="C23" s="77">
        <v>0.97</v>
      </c>
      <c r="D23" s="76">
        <v>4266</v>
      </c>
      <c r="E23" s="78">
        <v>97.471746511000006</v>
      </c>
      <c r="F23" s="77">
        <v>-0.19</v>
      </c>
      <c r="G23" s="79">
        <v>981</v>
      </c>
      <c r="H23" s="78">
        <v>98.324586158599999</v>
      </c>
      <c r="I23" s="77">
        <v>2.2200000000000002</v>
      </c>
      <c r="J23" s="79">
        <v>1628</v>
      </c>
      <c r="K23" s="78">
        <v>94.268154255900001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96.635364937700004</v>
      </c>
      <c r="C24" s="77">
        <v>-0.16</v>
      </c>
      <c r="D24" s="76">
        <v>5589</v>
      </c>
      <c r="E24" s="78">
        <v>98.636007827100002</v>
      </c>
      <c r="F24" s="77">
        <v>1.19</v>
      </c>
      <c r="G24" s="79">
        <v>1251</v>
      </c>
      <c r="H24" s="78">
        <v>98.025888522000002</v>
      </c>
      <c r="I24" s="77">
        <v>-0.3</v>
      </c>
      <c r="J24" s="79">
        <v>2117</v>
      </c>
      <c r="K24" s="78">
        <v>93.084281002699996</v>
      </c>
      <c r="L24" s="77">
        <v>-1.26</v>
      </c>
      <c r="M24" s="76">
        <v>2221</v>
      </c>
    </row>
    <row r="25" spans="1:13" ht="24.75" customHeight="1" x14ac:dyDescent="0.2">
      <c r="A25" s="13">
        <v>39995</v>
      </c>
      <c r="B25" s="78">
        <v>97.262887988800003</v>
      </c>
      <c r="C25" s="77">
        <v>0.65</v>
      </c>
      <c r="D25" s="76">
        <v>5557</v>
      </c>
      <c r="E25" s="78">
        <v>100.5496992744</v>
      </c>
      <c r="F25" s="77">
        <v>1.94</v>
      </c>
      <c r="G25" s="79">
        <v>1298</v>
      </c>
      <c r="H25" s="78">
        <v>98.236234918400001</v>
      </c>
      <c r="I25" s="77">
        <v>0.21</v>
      </c>
      <c r="J25" s="79">
        <v>2105</v>
      </c>
      <c r="K25" s="78">
        <v>93.819790723699995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96.939142465200007</v>
      </c>
      <c r="C26" s="77">
        <v>-0.33</v>
      </c>
      <c r="D26" s="76">
        <v>4430</v>
      </c>
      <c r="E26" s="78">
        <v>98.307981760700002</v>
      </c>
      <c r="F26" s="77">
        <v>-2.23</v>
      </c>
      <c r="G26" s="79">
        <v>1017</v>
      </c>
      <c r="H26" s="78">
        <v>98.188978941000002</v>
      </c>
      <c r="I26" s="77">
        <v>-0.05</v>
      </c>
      <c r="J26" s="79">
        <v>1609</v>
      </c>
      <c r="K26" s="78">
        <v>94.703430319099994</v>
      </c>
      <c r="L26" s="77">
        <v>0.94</v>
      </c>
      <c r="M26" s="76">
        <v>1804</v>
      </c>
    </row>
    <row r="27" spans="1:13" ht="24.75" customHeight="1" x14ac:dyDescent="0.2">
      <c r="A27" s="13">
        <v>40057</v>
      </c>
      <c r="B27" s="78">
        <v>98.2428592718</v>
      </c>
      <c r="C27" s="77">
        <v>1.34</v>
      </c>
      <c r="D27" s="76">
        <v>4953</v>
      </c>
      <c r="E27" s="78">
        <v>100.10234145920001</v>
      </c>
      <c r="F27" s="77">
        <v>1.83</v>
      </c>
      <c r="G27" s="79">
        <v>1149</v>
      </c>
      <c r="H27" s="78">
        <v>99.017668856399993</v>
      </c>
      <c r="I27" s="77">
        <v>0.84</v>
      </c>
      <c r="J27" s="79">
        <v>1837</v>
      </c>
      <c r="K27" s="78">
        <v>96.245926623499997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96.379685532099998</v>
      </c>
      <c r="C28" s="77">
        <v>-1.9</v>
      </c>
      <c r="D28" s="76">
        <v>4958</v>
      </c>
      <c r="E28" s="78">
        <v>98.125779137099997</v>
      </c>
      <c r="F28" s="77">
        <v>-1.97</v>
      </c>
      <c r="G28" s="79">
        <v>1076</v>
      </c>
      <c r="H28" s="78">
        <v>96.563078083700006</v>
      </c>
      <c r="I28" s="77">
        <v>-2.48</v>
      </c>
      <c r="J28" s="79">
        <v>1819</v>
      </c>
      <c r="K28" s="78">
        <v>95.072715955800007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100.0969748174</v>
      </c>
      <c r="C29" s="77">
        <v>3.86</v>
      </c>
      <c r="D29" s="76">
        <v>5045</v>
      </c>
      <c r="E29" s="78">
        <v>99.656078961899993</v>
      </c>
      <c r="F29" s="77">
        <v>1.56</v>
      </c>
      <c r="G29" s="79">
        <v>1129</v>
      </c>
      <c r="H29" s="78">
        <v>100.41590006</v>
      </c>
      <c r="I29" s="77">
        <v>3.99</v>
      </c>
      <c r="J29" s="79">
        <v>1815</v>
      </c>
      <c r="K29" s="78">
        <v>99.323926068199995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98.103936570299993</v>
      </c>
      <c r="C30" s="72">
        <v>-1.99</v>
      </c>
      <c r="D30" s="71">
        <v>5343</v>
      </c>
      <c r="E30" s="73">
        <v>99.070009752499999</v>
      </c>
      <c r="F30" s="72">
        <v>-0.59</v>
      </c>
      <c r="G30" s="74">
        <v>1301</v>
      </c>
      <c r="H30" s="73">
        <v>98.792649948399998</v>
      </c>
      <c r="I30" s="72">
        <v>-1.62</v>
      </c>
      <c r="J30" s="74">
        <v>1959</v>
      </c>
      <c r="K30" s="73">
        <v>97.181666465800006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98.234730527500005</v>
      </c>
      <c r="C31" s="77">
        <v>0.13</v>
      </c>
      <c r="D31" s="76">
        <v>3586</v>
      </c>
      <c r="E31" s="78">
        <v>97.342225026600005</v>
      </c>
      <c r="F31" s="77">
        <v>-1.74</v>
      </c>
      <c r="G31" s="79">
        <v>760</v>
      </c>
      <c r="H31" s="78">
        <v>99.692978822499995</v>
      </c>
      <c r="I31" s="77">
        <v>0.91</v>
      </c>
      <c r="J31" s="79">
        <v>1272</v>
      </c>
      <c r="K31" s="78">
        <v>97.612742387500006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99.416366293300001</v>
      </c>
      <c r="C32" s="77">
        <v>1.2</v>
      </c>
      <c r="D32" s="76">
        <v>4494</v>
      </c>
      <c r="E32" s="78">
        <v>98.283789468400002</v>
      </c>
      <c r="F32" s="77">
        <v>0.97</v>
      </c>
      <c r="G32" s="79">
        <v>950</v>
      </c>
      <c r="H32" s="78">
        <v>100.23233254039999</v>
      </c>
      <c r="I32" s="77">
        <v>0.54</v>
      </c>
      <c r="J32" s="79">
        <v>1613</v>
      </c>
      <c r="K32" s="78">
        <v>99.530348200099994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99.777402917499998</v>
      </c>
      <c r="C33" s="77">
        <v>0.36</v>
      </c>
      <c r="D33" s="76">
        <v>6976</v>
      </c>
      <c r="E33" s="78">
        <v>99.843649149599997</v>
      </c>
      <c r="F33" s="77">
        <v>1.59</v>
      </c>
      <c r="G33" s="79">
        <v>1375</v>
      </c>
      <c r="H33" s="78">
        <v>100.65441954729999</v>
      </c>
      <c r="I33" s="77">
        <v>0.42</v>
      </c>
      <c r="J33" s="79">
        <v>2596</v>
      </c>
      <c r="K33" s="78">
        <v>99.1468306485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99.319009371500002</v>
      </c>
      <c r="C34" s="77">
        <v>-0.46</v>
      </c>
      <c r="D34" s="76">
        <v>5164</v>
      </c>
      <c r="E34" s="78">
        <v>100.2813929635</v>
      </c>
      <c r="F34" s="77">
        <v>0.44</v>
      </c>
      <c r="G34" s="79">
        <v>1099</v>
      </c>
      <c r="H34" s="78">
        <v>97.806182910900006</v>
      </c>
      <c r="I34" s="77">
        <v>-2.83</v>
      </c>
      <c r="J34" s="79">
        <v>1895</v>
      </c>
      <c r="K34" s="78">
        <v>99.563683485799999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100.4176883449</v>
      </c>
      <c r="C35" s="77">
        <v>1.1100000000000001</v>
      </c>
      <c r="D35" s="76">
        <v>4396</v>
      </c>
      <c r="E35" s="78">
        <v>101.3317395757</v>
      </c>
      <c r="F35" s="77">
        <v>1.05</v>
      </c>
      <c r="G35" s="79">
        <v>963</v>
      </c>
      <c r="H35" s="78">
        <v>100.21118661849999</v>
      </c>
      <c r="I35" s="77">
        <v>2.46</v>
      </c>
      <c r="J35" s="79">
        <v>1593</v>
      </c>
      <c r="K35" s="78">
        <v>99.880652746999999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99.943285557199999</v>
      </c>
      <c r="C36" s="77">
        <v>-0.47</v>
      </c>
      <c r="D36" s="76">
        <v>5245</v>
      </c>
      <c r="E36" s="78">
        <v>100.6019296369</v>
      </c>
      <c r="F36" s="77">
        <v>-0.72</v>
      </c>
      <c r="G36" s="79">
        <v>1249</v>
      </c>
      <c r="H36" s="78">
        <v>99.685578598600003</v>
      </c>
      <c r="I36" s="77">
        <v>-0.52</v>
      </c>
      <c r="J36" s="79">
        <v>1853</v>
      </c>
      <c r="K36" s="78">
        <v>99.404878064100004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99.588560000800001</v>
      </c>
      <c r="C37" s="77">
        <v>-0.35</v>
      </c>
      <c r="D37" s="76">
        <v>5886</v>
      </c>
      <c r="E37" s="78">
        <v>98.070714424800002</v>
      </c>
      <c r="F37" s="77">
        <v>-2.52</v>
      </c>
      <c r="G37" s="79">
        <v>1343</v>
      </c>
      <c r="H37" s="78">
        <v>99.542440620299999</v>
      </c>
      <c r="I37" s="77">
        <v>-0.14000000000000001</v>
      </c>
      <c r="J37" s="79">
        <v>2097</v>
      </c>
      <c r="K37" s="78">
        <v>100.7002949308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100.6927219344</v>
      </c>
      <c r="C38" s="77">
        <v>1.1100000000000001</v>
      </c>
      <c r="D38" s="76">
        <v>5025</v>
      </c>
      <c r="E38" s="78">
        <v>100.41196320429999</v>
      </c>
      <c r="F38" s="77">
        <v>2.39</v>
      </c>
      <c r="G38" s="79">
        <v>1167</v>
      </c>
      <c r="H38" s="78">
        <v>100.478833408</v>
      </c>
      <c r="I38" s="77">
        <v>0.94</v>
      </c>
      <c r="J38" s="79">
        <v>1957</v>
      </c>
      <c r="K38" s="78">
        <v>101.3369779125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99.909022990099999</v>
      </c>
      <c r="C39" s="77">
        <v>-0.78</v>
      </c>
      <c r="D39" s="76">
        <v>5302</v>
      </c>
      <c r="E39" s="78">
        <v>101.74628555210001</v>
      </c>
      <c r="F39" s="77">
        <v>1.33</v>
      </c>
      <c r="G39" s="79">
        <v>1178</v>
      </c>
      <c r="H39" s="78">
        <v>99.489076670800003</v>
      </c>
      <c r="I39" s="77">
        <v>-0.99</v>
      </c>
      <c r="J39" s="79">
        <v>2016</v>
      </c>
      <c r="K39" s="78">
        <v>99.356196250899998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100.5690336192</v>
      </c>
      <c r="C40" s="77">
        <v>0.66</v>
      </c>
      <c r="D40" s="76">
        <v>4983</v>
      </c>
      <c r="E40" s="78">
        <v>100.1955697983</v>
      </c>
      <c r="F40" s="77">
        <v>-1.52</v>
      </c>
      <c r="G40" s="79">
        <v>1135</v>
      </c>
      <c r="H40" s="78">
        <v>100.2089599695</v>
      </c>
      <c r="I40" s="77">
        <v>0.72</v>
      </c>
      <c r="J40" s="79">
        <v>2007</v>
      </c>
      <c r="K40" s="78">
        <v>101.2570366681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100.5965705384</v>
      </c>
      <c r="C41" s="77">
        <v>0.03</v>
      </c>
      <c r="D41" s="76">
        <v>5762</v>
      </c>
      <c r="E41" s="78">
        <v>101.5556029063</v>
      </c>
      <c r="F41" s="77">
        <v>1.36</v>
      </c>
      <c r="G41" s="79">
        <v>1155</v>
      </c>
      <c r="H41" s="78">
        <v>100.7433131518</v>
      </c>
      <c r="I41" s="77">
        <v>0.53</v>
      </c>
      <c r="J41" s="79">
        <v>2127</v>
      </c>
      <c r="K41" s="78">
        <v>98.962609064700004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101.378192869</v>
      </c>
      <c r="C42" s="72">
        <v>0.78</v>
      </c>
      <c r="D42" s="71">
        <v>6006</v>
      </c>
      <c r="E42" s="73">
        <v>100.0129991964</v>
      </c>
      <c r="F42" s="72">
        <v>-1.52</v>
      </c>
      <c r="G42" s="74">
        <v>1363</v>
      </c>
      <c r="H42" s="73">
        <v>101.3227951261</v>
      </c>
      <c r="I42" s="72">
        <v>0.57999999999999996</v>
      </c>
      <c r="J42" s="74">
        <v>2356</v>
      </c>
      <c r="K42" s="73">
        <v>103.13135989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101.17295509020001</v>
      </c>
      <c r="C43" s="77">
        <v>-0.2</v>
      </c>
      <c r="D43" s="76">
        <v>4143</v>
      </c>
      <c r="E43" s="78">
        <v>107.2062398974</v>
      </c>
      <c r="F43" s="77">
        <v>7.19</v>
      </c>
      <c r="G43" s="79">
        <v>887</v>
      </c>
      <c r="H43" s="78">
        <v>99.847282664000005</v>
      </c>
      <c r="I43" s="77">
        <v>-1.46</v>
      </c>
      <c r="J43" s="79">
        <v>1533</v>
      </c>
      <c r="K43" s="78">
        <v>99.272684415599997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100.9607702605</v>
      </c>
      <c r="C44" s="77">
        <v>-0.21</v>
      </c>
      <c r="D44" s="76">
        <v>4250</v>
      </c>
      <c r="E44" s="78">
        <v>101.57257709</v>
      </c>
      <c r="F44" s="77">
        <v>-5.25</v>
      </c>
      <c r="G44" s="79">
        <v>923</v>
      </c>
      <c r="H44" s="78">
        <v>99.659907303699995</v>
      </c>
      <c r="I44" s="77">
        <v>-0.19</v>
      </c>
      <c r="J44" s="79">
        <v>1595</v>
      </c>
      <c r="K44" s="78">
        <v>102.1441392349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100.67653554189999</v>
      </c>
      <c r="C45" s="77">
        <v>-0.28000000000000003</v>
      </c>
      <c r="D45" s="76">
        <v>6518</v>
      </c>
      <c r="E45" s="78">
        <v>99.621945479299995</v>
      </c>
      <c r="F45" s="77">
        <v>-1.92</v>
      </c>
      <c r="G45" s="79">
        <v>1237</v>
      </c>
      <c r="H45" s="78">
        <v>99.489454137300001</v>
      </c>
      <c r="I45" s="77">
        <v>-0.17</v>
      </c>
      <c r="J45" s="79">
        <v>2586</v>
      </c>
      <c r="K45" s="78">
        <v>103.2172767608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101.6507033394</v>
      </c>
      <c r="C46" s="77">
        <v>0.97</v>
      </c>
      <c r="D46" s="76">
        <v>4360</v>
      </c>
      <c r="E46" s="78">
        <v>103.567685743</v>
      </c>
      <c r="F46" s="77">
        <v>3.96</v>
      </c>
      <c r="G46" s="79">
        <v>998</v>
      </c>
      <c r="H46" s="78">
        <v>100.4453031339</v>
      </c>
      <c r="I46" s="77">
        <v>0.96</v>
      </c>
      <c r="J46" s="79">
        <v>1715</v>
      </c>
      <c r="K46" s="78">
        <v>101.462615285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99.333155357199999</v>
      </c>
      <c r="C47" s="77">
        <v>-2.2799999999999998</v>
      </c>
      <c r="D47" s="76">
        <v>4070</v>
      </c>
      <c r="E47" s="78">
        <v>95.713204956300004</v>
      </c>
      <c r="F47" s="77">
        <v>-7.58</v>
      </c>
      <c r="G47" s="79">
        <v>915</v>
      </c>
      <c r="H47" s="78">
        <v>100.0417074862</v>
      </c>
      <c r="I47" s="77">
        <v>-0.4</v>
      </c>
      <c r="J47" s="79">
        <v>1614</v>
      </c>
      <c r="K47" s="78">
        <v>101.0763686252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99.784830086400007</v>
      </c>
      <c r="C48" s="77">
        <v>0.45</v>
      </c>
      <c r="D48" s="76">
        <v>4869</v>
      </c>
      <c r="E48" s="78">
        <v>97.212041309400007</v>
      </c>
      <c r="F48" s="77">
        <v>1.57</v>
      </c>
      <c r="G48" s="79">
        <v>1146</v>
      </c>
      <c r="H48" s="78">
        <v>99.359629360499994</v>
      </c>
      <c r="I48" s="77">
        <v>-0.68</v>
      </c>
      <c r="J48" s="79">
        <v>1982</v>
      </c>
      <c r="K48" s="78">
        <v>102.33981339509999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100.24931124450001</v>
      </c>
      <c r="C49" s="77">
        <v>0.47</v>
      </c>
      <c r="D49" s="76">
        <v>4831</v>
      </c>
      <c r="E49" s="78">
        <v>100.6202563338</v>
      </c>
      <c r="F49" s="77">
        <v>3.51</v>
      </c>
      <c r="G49" s="79">
        <v>1132</v>
      </c>
      <c r="H49" s="78">
        <v>100.1125251441</v>
      </c>
      <c r="I49" s="77">
        <v>0.76</v>
      </c>
      <c r="J49" s="79">
        <v>2006</v>
      </c>
      <c r="K49" s="78">
        <v>100.337842952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99.895065102800004</v>
      </c>
      <c r="C50" s="77">
        <v>-0.35</v>
      </c>
      <c r="D50" s="76">
        <v>4611</v>
      </c>
      <c r="E50" s="78">
        <v>99.726883608799994</v>
      </c>
      <c r="F50" s="77">
        <v>-0.89</v>
      </c>
      <c r="G50" s="79">
        <v>1044</v>
      </c>
      <c r="H50" s="78">
        <v>99.473028002999996</v>
      </c>
      <c r="I50" s="77">
        <v>-0.64</v>
      </c>
      <c r="J50" s="79">
        <v>1911</v>
      </c>
      <c r="K50" s="78">
        <v>100.7197887952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99.850890445199994</v>
      </c>
      <c r="C51" s="77">
        <v>-0.04</v>
      </c>
      <c r="D51" s="76">
        <v>5210</v>
      </c>
      <c r="E51" s="78">
        <v>98.680728971400001</v>
      </c>
      <c r="F51" s="77">
        <v>-1.05</v>
      </c>
      <c r="G51" s="79">
        <v>1183</v>
      </c>
      <c r="H51" s="78">
        <v>98.668264308800005</v>
      </c>
      <c r="I51" s="77">
        <v>-0.81</v>
      </c>
      <c r="J51" s="79">
        <v>2229</v>
      </c>
      <c r="K51" s="78">
        <v>102.477115501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101.1566502844</v>
      </c>
      <c r="C52" s="77">
        <v>1.31</v>
      </c>
      <c r="D52" s="76">
        <v>4554</v>
      </c>
      <c r="E52" s="78">
        <v>103.5118240046</v>
      </c>
      <c r="F52" s="77">
        <v>4.9000000000000004</v>
      </c>
      <c r="G52" s="79">
        <v>1010</v>
      </c>
      <c r="H52" s="78">
        <v>98.913642529000001</v>
      </c>
      <c r="I52" s="77">
        <v>0.25</v>
      </c>
      <c r="J52" s="79">
        <v>1984</v>
      </c>
      <c r="K52" s="78">
        <v>102.1667147166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98.932956359599999</v>
      </c>
      <c r="C53" s="77">
        <v>-2.2000000000000002</v>
      </c>
      <c r="D53" s="76">
        <v>4898</v>
      </c>
      <c r="E53" s="78">
        <v>97.848031511200006</v>
      </c>
      <c r="F53" s="77">
        <v>-5.47</v>
      </c>
      <c r="G53" s="79">
        <v>1072</v>
      </c>
      <c r="H53" s="78">
        <v>97.925195807199998</v>
      </c>
      <c r="I53" s="77">
        <v>-1</v>
      </c>
      <c r="J53" s="79">
        <v>2142</v>
      </c>
      <c r="K53" s="78">
        <v>100.0083870301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99.258738367199996</v>
      </c>
      <c r="C54" s="72">
        <v>0.33</v>
      </c>
      <c r="D54" s="71">
        <v>5751</v>
      </c>
      <c r="E54" s="73">
        <v>100.93973733279999</v>
      </c>
      <c r="F54" s="72">
        <v>3.16</v>
      </c>
      <c r="G54" s="74">
        <v>1296</v>
      </c>
      <c r="H54" s="73">
        <v>98.144745223200005</v>
      </c>
      <c r="I54" s="72">
        <v>0.22</v>
      </c>
      <c r="J54" s="74">
        <v>2416</v>
      </c>
      <c r="K54" s="73">
        <v>100.5743236667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99.744978299300001</v>
      </c>
      <c r="C55" s="77">
        <v>0.49</v>
      </c>
      <c r="D55" s="76">
        <v>3501</v>
      </c>
      <c r="E55" s="78">
        <v>102.13238847300001</v>
      </c>
      <c r="F55" s="77">
        <v>1.18</v>
      </c>
      <c r="G55" s="79">
        <v>795</v>
      </c>
      <c r="H55" s="78">
        <v>97.463135211799994</v>
      </c>
      <c r="I55" s="77">
        <v>-0.69</v>
      </c>
      <c r="J55" s="79">
        <v>1372</v>
      </c>
      <c r="K55" s="78">
        <v>101.4144595373</v>
      </c>
      <c r="L55" s="77">
        <v>0.84</v>
      </c>
      <c r="M55" s="76">
        <v>1334</v>
      </c>
    </row>
    <row r="56" spans="1:13" ht="24.75" customHeight="1" x14ac:dyDescent="0.2">
      <c r="A56" s="80">
        <v>40940</v>
      </c>
      <c r="B56" s="78">
        <v>98.581062086399996</v>
      </c>
      <c r="C56" s="77">
        <v>-1.17</v>
      </c>
      <c r="D56" s="76">
        <v>4440</v>
      </c>
      <c r="E56" s="78">
        <v>98.572383553700007</v>
      </c>
      <c r="F56" s="77">
        <v>-3.49</v>
      </c>
      <c r="G56" s="79">
        <v>904</v>
      </c>
      <c r="H56" s="78">
        <v>96.872838168300007</v>
      </c>
      <c r="I56" s="77">
        <v>-0.61</v>
      </c>
      <c r="J56" s="79">
        <v>1856</v>
      </c>
      <c r="K56" s="78">
        <v>100.5326494415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98.746132997800004</v>
      </c>
      <c r="C57" s="77">
        <v>0.17</v>
      </c>
      <c r="D57" s="76">
        <v>6893</v>
      </c>
      <c r="E57" s="78">
        <v>100.90292547289999</v>
      </c>
      <c r="F57" s="77">
        <v>2.36</v>
      </c>
      <c r="G57" s="79">
        <v>1361</v>
      </c>
      <c r="H57" s="78">
        <v>96.826946678100001</v>
      </c>
      <c r="I57" s="77">
        <v>-0.05</v>
      </c>
      <c r="J57" s="79">
        <v>2715</v>
      </c>
      <c r="K57" s="78">
        <v>100.0439716889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97.941868995099995</v>
      </c>
      <c r="C58" s="77">
        <v>-0.81</v>
      </c>
      <c r="D58" s="76">
        <v>4661</v>
      </c>
      <c r="E58" s="78">
        <v>96.853217092500003</v>
      </c>
      <c r="F58" s="77">
        <v>-4.01</v>
      </c>
      <c r="G58" s="79">
        <v>947</v>
      </c>
      <c r="H58" s="78">
        <v>96.835330572100005</v>
      </c>
      <c r="I58" s="77">
        <v>0.01</v>
      </c>
      <c r="J58" s="79">
        <v>1839</v>
      </c>
      <c r="K58" s="78">
        <v>100.55337636020001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97.7902220032</v>
      </c>
      <c r="C59" s="77">
        <v>-0.15</v>
      </c>
      <c r="D59" s="76">
        <v>4663</v>
      </c>
      <c r="E59" s="78">
        <v>96.690534000300005</v>
      </c>
      <c r="F59" s="77">
        <v>-0.17</v>
      </c>
      <c r="G59" s="79">
        <v>1080</v>
      </c>
      <c r="H59" s="78">
        <v>96.745807600800006</v>
      </c>
      <c r="I59" s="77">
        <v>-0.09</v>
      </c>
      <c r="J59" s="79">
        <v>1832</v>
      </c>
      <c r="K59" s="78">
        <v>99.776183265300006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98.313193856500007</v>
      </c>
      <c r="C60" s="77">
        <v>0.53</v>
      </c>
      <c r="D60" s="76">
        <v>5174</v>
      </c>
      <c r="E60" s="78">
        <v>98.706092902400002</v>
      </c>
      <c r="F60" s="77">
        <v>2.08</v>
      </c>
      <c r="G60" s="79">
        <v>1149</v>
      </c>
      <c r="H60" s="78">
        <v>97.0372612245</v>
      </c>
      <c r="I60" s="77">
        <v>0.3</v>
      </c>
      <c r="J60" s="79">
        <v>2156</v>
      </c>
      <c r="K60" s="78">
        <v>99.9224615734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97.866218763199996</v>
      </c>
      <c r="C61" s="77">
        <v>-0.45</v>
      </c>
      <c r="D61" s="76">
        <v>5463</v>
      </c>
      <c r="E61" s="78">
        <v>97.3789971251</v>
      </c>
      <c r="F61" s="77">
        <v>-1.34</v>
      </c>
      <c r="G61" s="79">
        <v>1246</v>
      </c>
      <c r="H61" s="78">
        <v>95.792747756200001</v>
      </c>
      <c r="I61" s="77">
        <v>-1.28</v>
      </c>
      <c r="J61" s="79">
        <v>2252</v>
      </c>
      <c r="K61" s="78">
        <v>101.18015851520001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97.772861367100006</v>
      </c>
      <c r="C62" s="77">
        <v>-0.1</v>
      </c>
      <c r="D62" s="76">
        <v>4840</v>
      </c>
      <c r="E62" s="78">
        <v>97.007599089300001</v>
      </c>
      <c r="F62" s="77">
        <v>-0.38</v>
      </c>
      <c r="G62" s="79">
        <v>1034</v>
      </c>
      <c r="H62" s="78">
        <v>96.067187770800004</v>
      </c>
      <c r="I62" s="77">
        <v>0.28999999999999998</v>
      </c>
      <c r="J62" s="79">
        <v>2003</v>
      </c>
      <c r="K62" s="78">
        <v>100.5857100252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98.063229284000002</v>
      </c>
      <c r="C63" s="77">
        <v>0.3</v>
      </c>
      <c r="D63" s="76">
        <v>5043</v>
      </c>
      <c r="E63" s="78">
        <v>98.639833841599994</v>
      </c>
      <c r="F63" s="77">
        <v>1.68</v>
      </c>
      <c r="G63" s="79">
        <v>1101</v>
      </c>
      <c r="H63" s="78">
        <v>96.662365666100001</v>
      </c>
      <c r="I63" s="77">
        <v>0.62</v>
      </c>
      <c r="J63" s="79">
        <v>2098</v>
      </c>
      <c r="K63" s="78">
        <v>99.347248570299996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98.4468952677</v>
      </c>
      <c r="C64" s="77">
        <v>0.39</v>
      </c>
      <c r="D64" s="76">
        <v>4955</v>
      </c>
      <c r="E64" s="78">
        <v>99.705511683200001</v>
      </c>
      <c r="F64" s="77">
        <v>1.08</v>
      </c>
      <c r="G64" s="79">
        <v>1112</v>
      </c>
      <c r="H64" s="78">
        <v>96.553662637000002</v>
      </c>
      <c r="I64" s="77">
        <v>-0.11</v>
      </c>
      <c r="J64" s="79">
        <v>2056</v>
      </c>
      <c r="K64" s="78">
        <v>99.140240051899994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97.888823165399998</v>
      </c>
      <c r="C65" s="77">
        <v>-0.56999999999999995</v>
      </c>
      <c r="D65" s="76">
        <v>5508</v>
      </c>
      <c r="E65" s="78">
        <v>97.091012342900001</v>
      </c>
      <c r="F65" s="77">
        <v>-2.62</v>
      </c>
      <c r="G65" s="79">
        <v>1195</v>
      </c>
      <c r="H65" s="78">
        <v>96.146029627000004</v>
      </c>
      <c r="I65" s="77">
        <v>-0.42</v>
      </c>
      <c r="J65" s="79">
        <v>2250</v>
      </c>
      <c r="K65" s="78">
        <v>99.564367391600001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98.115639222400006</v>
      </c>
      <c r="C66" s="72">
        <v>0.23</v>
      </c>
      <c r="D66" s="71">
        <v>5899</v>
      </c>
      <c r="E66" s="73">
        <v>98.100466066899997</v>
      </c>
      <c r="F66" s="72">
        <v>1.04</v>
      </c>
      <c r="G66" s="74">
        <v>1263</v>
      </c>
      <c r="H66" s="73">
        <v>97.825072410199994</v>
      </c>
      <c r="I66" s="72">
        <v>1.75</v>
      </c>
      <c r="J66" s="74">
        <v>2501</v>
      </c>
      <c r="K66" s="73">
        <v>99.813246916400004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97.108657690000001</v>
      </c>
      <c r="C67" s="77">
        <v>-1.03</v>
      </c>
      <c r="D67" s="76">
        <v>3822</v>
      </c>
      <c r="E67" s="78">
        <v>96.343515559500005</v>
      </c>
      <c r="F67" s="77">
        <v>-1.79</v>
      </c>
      <c r="G67" s="79">
        <v>836</v>
      </c>
      <c r="H67" s="78">
        <v>96.228979190999993</v>
      </c>
      <c r="I67" s="77">
        <v>-1.63</v>
      </c>
      <c r="J67" s="79">
        <v>1469</v>
      </c>
      <c r="K67" s="78">
        <v>99.303575969799994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97.782631629400001</v>
      </c>
      <c r="C68" s="77">
        <v>0.69</v>
      </c>
      <c r="D68" s="76">
        <v>4773</v>
      </c>
      <c r="E68" s="78">
        <v>98.999977653399995</v>
      </c>
      <c r="F68" s="77">
        <v>2.76</v>
      </c>
      <c r="G68" s="79">
        <v>857</v>
      </c>
      <c r="H68" s="78">
        <v>95.923931244599999</v>
      </c>
      <c r="I68" s="77">
        <v>-0.32</v>
      </c>
      <c r="J68" s="79">
        <v>1858</v>
      </c>
      <c r="K68" s="78">
        <v>98.577535049199994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98.035383811599999</v>
      </c>
      <c r="C69" s="77">
        <v>0.26</v>
      </c>
      <c r="D69" s="76">
        <v>7875</v>
      </c>
      <c r="E69" s="78">
        <v>98.567958080899999</v>
      </c>
      <c r="F69" s="77">
        <v>-0.44</v>
      </c>
      <c r="G69" s="79">
        <v>1343</v>
      </c>
      <c r="H69" s="78">
        <v>96.267771914600004</v>
      </c>
      <c r="I69" s="77">
        <v>0.36</v>
      </c>
      <c r="J69" s="79">
        <v>3184</v>
      </c>
      <c r="K69" s="78">
        <v>100.37475652409999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98.935800016100004</v>
      </c>
      <c r="C70" s="77">
        <v>0.92</v>
      </c>
      <c r="D70" s="76">
        <v>5690</v>
      </c>
      <c r="E70" s="78">
        <v>101.966068905</v>
      </c>
      <c r="F70" s="77">
        <v>3.45</v>
      </c>
      <c r="G70" s="79">
        <v>1064</v>
      </c>
      <c r="H70" s="78">
        <v>96.108792857099999</v>
      </c>
      <c r="I70" s="77">
        <v>-0.17</v>
      </c>
      <c r="J70" s="79">
        <v>2169</v>
      </c>
      <c r="K70" s="78">
        <v>101.4203190935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98.824030252100002</v>
      </c>
      <c r="C71" s="77">
        <v>-0.11</v>
      </c>
      <c r="D71" s="76">
        <v>5572</v>
      </c>
      <c r="E71" s="78">
        <v>98.163628086399996</v>
      </c>
      <c r="F71" s="77">
        <v>-3.73</v>
      </c>
      <c r="G71" s="79">
        <v>1098</v>
      </c>
      <c r="H71" s="78">
        <v>96.281821712899998</v>
      </c>
      <c r="I71" s="77">
        <v>0.18</v>
      </c>
      <c r="J71" s="79">
        <v>2193</v>
      </c>
      <c r="K71" s="78">
        <v>102.5168741481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99.736400386499994</v>
      </c>
      <c r="C72" s="77">
        <v>0.92</v>
      </c>
      <c r="D72" s="76">
        <v>6026</v>
      </c>
      <c r="E72" s="78">
        <v>98.458505690099997</v>
      </c>
      <c r="F72" s="77">
        <v>0.3</v>
      </c>
      <c r="G72" s="79">
        <v>1264</v>
      </c>
      <c r="H72" s="78">
        <v>97.608595893200004</v>
      </c>
      <c r="I72" s="77">
        <v>1.38</v>
      </c>
      <c r="J72" s="79">
        <v>2392</v>
      </c>
      <c r="K72" s="78">
        <v>103.5195960655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99.602247649299997</v>
      </c>
      <c r="C73" s="77">
        <v>-0.13</v>
      </c>
      <c r="D73" s="76">
        <v>6227</v>
      </c>
      <c r="E73" s="78">
        <v>97.385728617699996</v>
      </c>
      <c r="F73" s="77">
        <v>-1.0900000000000001</v>
      </c>
      <c r="G73" s="79">
        <v>1300</v>
      </c>
      <c r="H73" s="78">
        <v>97.707061644000007</v>
      </c>
      <c r="I73" s="77">
        <v>0.1</v>
      </c>
      <c r="J73" s="79">
        <v>2439</v>
      </c>
      <c r="K73" s="78">
        <v>103.58082724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101.89505879390001</v>
      </c>
      <c r="C74" s="77">
        <v>2.2999999999999998</v>
      </c>
      <c r="D74" s="76">
        <v>5525</v>
      </c>
      <c r="E74" s="78">
        <v>101.14701858479999</v>
      </c>
      <c r="F74" s="77">
        <v>3.86</v>
      </c>
      <c r="G74" s="79">
        <v>1166</v>
      </c>
      <c r="H74" s="78">
        <v>99.617508050799998</v>
      </c>
      <c r="I74" s="77">
        <v>1.96</v>
      </c>
      <c r="J74" s="79">
        <v>2168</v>
      </c>
      <c r="K74" s="78">
        <v>105.03214717029999</v>
      </c>
      <c r="L74" s="77">
        <v>1.4</v>
      </c>
      <c r="M74" s="76">
        <v>2191</v>
      </c>
    </row>
    <row r="75" spans="1:13" ht="24.75" customHeight="1" x14ac:dyDescent="0.2">
      <c r="A75" s="80">
        <v>41518</v>
      </c>
      <c r="B75" s="78">
        <v>100.1035076763</v>
      </c>
      <c r="C75" s="77">
        <v>-1.76</v>
      </c>
      <c r="D75" s="76">
        <v>5519</v>
      </c>
      <c r="E75" s="78">
        <v>98.374313649200005</v>
      </c>
      <c r="F75" s="77">
        <v>-2.74</v>
      </c>
      <c r="G75" s="79">
        <v>1215</v>
      </c>
      <c r="H75" s="78">
        <v>96.8417099097</v>
      </c>
      <c r="I75" s="77">
        <v>-2.79</v>
      </c>
      <c r="J75" s="79">
        <v>2246</v>
      </c>
      <c r="K75" s="78">
        <v>105.41508292819999</v>
      </c>
      <c r="L75" s="77">
        <v>0.36</v>
      </c>
      <c r="M75" s="76">
        <v>2058</v>
      </c>
    </row>
    <row r="76" spans="1:13" ht="24.75" customHeight="1" x14ac:dyDescent="0.2">
      <c r="A76" s="80">
        <v>41548</v>
      </c>
      <c r="B76" s="78">
        <v>101.17238467769999</v>
      </c>
      <c r="C76" s="77">
        <v>1.07</v>
      </c>
      <c r="D76" s="76">
        <v>5175</v>
      </c>
      <c r="E76" s="78">
        <v>100.437646984</v>
      </c>
      <c r="F76" s="77">
        <v>2.1</v>
      </c>
      <c r="G76" s="79">
        <v>1070</v>
      </c>
      <c r="H76" s="78">
        <v>97.362054267299996</v>
      </c>
      <c r="I76" s="77">
        <v>0.54</v>
      </c>
      <c r="J76" s="79">
        <v>2077</v>
      </c>
      <c r="K76" s="78">
        <v>105.8830700505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103.2659798283</v>
      </c>
      <c r="C77" s="77">
        <v>2.0699999999999998</v>
      </c>
      <c r="D77" s="76">
        <v>5539</v>
      </c>
      <c r="E77" s="78">
        <v>101.5471723958</v>
      </c>
      <c r="F77" s="77">
        <v>1.1000000000000001</v>
      </c>
      <c r="G77" s="79">
        <v>1120</v>
      </c>
      <c r="H77" s="78">
        <v>100.02817791699999</v>
      </c>
      <c r="I77" s="77">
        <v>2.74</v>
      </c>
      <c r="J77" s="79">
        <v>2315</v>
      </c>
      <c r="K77" s="78">
        <v>107.793418992</v>
      </c>
      <c r="L77" s="77">
        <v>1.8</v>
      </c>
      <c r="M77" s="76">
        <v>2104</v>
      </c>
    </row>
    <row r="78" spans="1:13" ht="24.75" customHeight="1" thickBot="1" x14ac:dyDescent="0.25">
      <c r="A78" s="75">
        <v>41609</v>
      </c>
      <c r="B78" s="73">
        <v>100.7459401804</v>
      </c>
      <c r="C78" s="72">
        <v>-2.44</v>
      </c>
      <c r="D78" s="71">
        <v>5881</v>
      </c>
      <c r="E78" s="73">
        <v>97.011867751799997</v>
      </c>
      <c r="F78" s="72">
        <v>-4.47</v>
      </c>
      <c r="G78" s="74">
        <v>1227</v>
      </c>
      <c r="H78" s="73">
        <v>97.562686410799998</v>
      </c>
      <c r="I78" s="72">
        <v>-2.46</v>
      </c>
      <c r="J78" s="74">
        <v>2358</v>
      </c>
      <c r="K78" s="73">
        <v>109.5852956961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100.8838037301</v>
      </c>
      <c r="C79" s="77">
        <v>0.14000000000000001</v>
      </c>
      <c r="D79" s="76">
        <v>4152</v>
      </c>
      <c r="E79" s="78">
        <v>98.954973189499995</v>
      </c>
      <c r="F79" s="77">
        <v>2</v>
      </c>
      <c r="G79" s="79">
        <v>789</v>
      </c>
      <c r="H79" s="78">
        <v>97.160827887899998</v>
      </c>
      <c r="I79" s="77">
        <v>-0.41</v>
      </c>
      <c r="J79" s="79">
        <v>1498</v>
      </c>
      <c r="K79" s="78">
        <v>106.9460650661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102.9921651791</v>
      </c>
      <c r="C80" s="77">
        <v>2.09</v>
      </c>
      <c r="D80" s="76">
        <v>4782</v>
      </c>
      <c r="E80" s="78">
        <v>97.851103410999997</v>
      </c>
      <c r="F80" s="77">
        <v>-1.1200000000000001</v>
      </c>
      <c r="G80" s="79">
        <v>829</v>
      </c>
      <c r="H80" s="78">
        <v>99.123180415299998</v>
      </c>
      <c r="I80" s="77">
        <v>2.02</v>
      </c>
      <c r="J80" s="79">
        <v>1907</v>
      </c>
      <c r="K80" s="78">
        <v>110.4628558638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101.4680302837</v>
      </c>
      <c r="C81" s="77">
        <v>-1.48</v>
      </c>
      <c r="D81" s="76">
        <v>7933</v>
      </c>
      <c r="E81" s="78">
        <v>97.716890161699993</v>
      </c>
      <c r="F81" s="77">
        <v>-0.14000000000000001</v>
      </c>
      <c r="G81" s="79">
        <v>1385</v>
      </c>
      <c r="H81" s="78">
        <v>98.295577491700001</v>
      </c>
      <c r="I81" s="77">
        <v>-0.83</v>
      </c>
      <c r="J81" s="79">
        <v>3033</v>
      </c>
      <c r="K81" s="78">
        <v>108.1307585893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100.10973803029999</v>
      </c>
      <c r="C82" s="77">
        <v>-1.34</v>
      </c>
      <c r="D82" s="76">
        <v>4007</v>
      </c>
      <c r="E82" s="78">
        <v>96.070786177700001</v>
      </c>
      <c r="F82" s="77">
        <v>-1.68</v>
      </c>
      <c r="G82" s="79">
        <v>661</v>
      </c>
      <c r="H82" s="78">
        <v>96.965867533600004</v>
      </c>
      <c r="I82" s="77">
        <v>-1.35</v>
      </c>
      <c r="J82" s="79">
        <v>1394</v>
      </c>
      <c r="K82" s="78">
        <v>107.2319223864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102.041028262</v>
      </c>
      <c r="C83" s="77">
        <v>1.93</v>
      </c>
      <c r="D83" s="76">
        <v>4383</v>
      </c>
      <c r="E83" s="78">
        <v>100.65996992780001</v>
      </c>
      <c r="F83" s="77">
        <v>4.78</v>
      </c>
      <c r="G83" s="79">
        <v>725</v>
      </c>
      <c r="H83" s="78">
        <v>97.163980227899998</v>
      </c>
      <c r="I83" s="77">
        <v>0.2</v>
      </c>
      <c r="J83" s="79">
        <v>1639</v>
      </c>
      <c r="K83" s="78">
        <v>109.5447518671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101.2670945693</v>
      </c>
      <c r="C84" s="77">
        <v>-0.76</v>
      </c>
      <c r="D84" s="76">
        <v>5024</v>
      </c>
      <c r="E84" s="78">
        <v>99.066592506700005</v>
      </c>
      <c r="F84" s="77">
        <v>-1.58</v>
      </c>
      <c r="G84" s="79">
        <v>930</v>
      </c>
      <c r="H84" s="78">
        <v>96.335631735500002</v>
      </c>
      <c r="I84" s="77">
        <v>-0.85</v>
      </c>
      <c r="J84" s="79">
        <v>2048</v>
      </c>
      <c r="K84" s="78">
        <v>109.657672439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102.8158335116</v>
      </c>
      <c r="C85" s="77">
        <v>1.53</v>
      </c>
      <c r="D85" s="76">
        <v>5114</v>
      </c>
      <c r="E85" s="78">
        <v>100.3992961501</v>
      </c>
      <c r="F85" s="77">
        <v>1.35</v>
      </c>
      <c r="G85" s="79">
        <v>904</v>
      </c>
      <c r="H85" s="78">
        <v>97.540433111599995</v>
      </c>
      <c r="I85" s="77">
        <v>1.25</v>
      </c>
      <c r="J85" s="79">
        <v>2020</v>
      </c>
      <c r="K85" s="78">
        <v>111.1491442886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101.53794501430001</v>
      </c>
      <c r="C86" s="77">
        <v>-1.24</v>
      </c>
      <c r="D86" s="76">
        <v>4456</v>
      </c>
      <c r="E86" s="78">
        <v>97.7137086635</v>
      </c>
      <c r="F86" s="77">
        <v>-2.67</v>
      </c>
      <c r="G86" s="79">
        <v>765</v>
      </c>
      <c r="H86" s="78">
        <v>96.579854783299993</v>
      </c>
      <c r="I86" s="77">
        <v>-0.98</v>
      </c>
      <c r="J86" s="79">
        <v>1830</v>
      </c>
      <c r="K86" s="78">
        <v>110.5573663248</v>
      </c>
      <c r="L86" s="77">
        <v>-0.53</v>
      </c>
      <c r="M86" s="76">
        <v>1861</v>
      </c>
    </row>
    <row r="87" spans="1:13" ht="24.75" customHeight="1" x14ac:dyDescent="0.2">
      <c r="A87" s="80">
        <v>41883</v>
      </c>
      <c r="B87" s="78">
        <v>101.7562710242</v>
      </c>
      <c r="C87" s="77">
        <v>0.22</v>
      </c>
      <c r="D87" s="76">
        <v>5050</v>
      </c>
      <c r="E87" s="78">
        <v>100.7601299122</v>
      </c>
      <c r="F87" s="77">
        <v>3.12</v>
      </c>
      <c r="G87" s="79">
        <v>888</v>
      </c>
      <c r="H87" s="78">
        <v>94.8365704112</v>
      </c>
      <c r="I87" s="77">
        <v>-1.81</v>
      </c>
      <c r="J87" s="79">
        <v>2105</v>
      </c>
      <c r="K87" s="78">
        <v>111.3722187961</v>
      </c>
      <c r="L87" s="77">
        <v>0.74</v>
      </c>
      <c r="M87" s="76">
        <v>2057</v>
      </c>
    </row>
    <row r="88" spans="1:13" ht="24.75" customHeight="1" x14ac:dyDescent="0.2">
      <c r="A88" s="80">
        <v>41913</v>
      </c>
      <c r="B88" s="78">
        <v>102.2341441793</v>
      </c>
      <c r="C88" s="77">
        <v>0.47</v>
      </c>
      <c r="D88" s="76">
        <v>4815</v>
      </c>
      <c r="E88" s="78">
        <v>95.568407340600004</v>
      </c>
      <c r="F88" s="77">
        <v>-5.15</v>
      </c>
      <c r="G88" s="79">
        <v>831</v>
      </c>
      <c r="H88" s="78">
        <v>97.332297302200004</v>
      </c>
      <c r="I88" s="77">
        <v>2.63</v>
      </c>
      <c r="J88" s="79">
        <v>1938</v>
      </c>
      <c r="K88" s="78">
        <v>112.2918202586</v>
      </c>
      <c r="L88" s="77">
        <v>0.83</v>
      </c>
      <c r="M88" s="76">
        <v>2046</v>
      </c>
    </row>
    <row r="89" spans="1:13" ht="24.75" customHeight="1" x14ac:dyDescent="0.2">
      <c r="A89" s="80">
        <v>41944</v>
      </c>
      <c r="B89" s="78">
        <v>102.73172707240001</v>
      </c>
      <c r="C89" s="77">
        <v>0.49</v>
      </c>
      <c r="D89" s="76">
        <v>4796</v>
      </c>
      <c r="E89" s="78">
        <v>98.694642246599997</v>
      </c>
      <c r="F89" s="77">
        <v>3.27</v>
      </c>
      <c r="G89" s="79">
        <v>838</v>
      </c>
      <c r="H89" s="78">
        <v>96.634702095400002</v>
      </c>
      <c r="I89" s="77">
        <v>-0.72</v>
      </c>
      <c r="J89" s="79">
        <v>2008</v>
      </c>
      <c r="K89" s="78">
        <v>113.0543036757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103.70845450109999</v>
      </c>
      <c r="C90" s="72">
        <v>0.95</v>
      </c>
      <c r="D90" s="71">
        <v>5653</v>
      </c>
      <c r="E90" s="73">
        <v>106.7405166802</v>
      </c>
      <c r="F90" s="72">
        <v>8.15</v>
      </c>
      <c r="G90" s="74">
        <v>979</v>
      </c>
      <c r="H90" s="73">
        <v>96.113224115700007</v>
      </c>
      <c r="I90" s="72">
        <v>-0.54</v>
      </c>
      <c r="J90" s="74">
        <v>2351</v>
      </c>
      <c r="K90" s="73">
        <v>113.57321088010001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103.8019732684</v>
      </c>
      <c r="C91" s="77">
        <v>0.09</v>
      </c>
      <c r="D91" s="76">
        <v>3610</v>
      </c>
      <c r="E91" s="78">
        <v>99.135279672199999</v>
      </c>
      <c r="F91" s="77">
        <v>-7.12</v>
      </c>
      <c r="G91" s="79">
        <v>580</v>
      </c>
      <c r="H91" s="78">
        <v>97.616097428399996</v>
      </c>
      <c r="I91" s="77">
        <v>1.56</v>
      </c>
      <c r="J91" s="79">
        <v>1297</v>
      </c>
      <c r="K91" s="78">
        <v>114.09033303139999</v>
      </c>
      <c r="L91" s="77">
        <v>0.46</v>
      </c>
      <c r="M91" s="76">
        <v>1733</v>
      </c>
    </row>
    <row r="92" spans="1:13" ht="25.5" customHeight="1" x14ac:dyDescent="0.2">
      <c r="A92" s="80">
        <v>42036</v>
      </c>
      <c r="B92" s="78">
        <v>104.78886133109999</v>
      </c>
      <c r="C92" s="77">
        <v>0.95</v>
      </c>
      <c r="D92" s="76">
        <v>4761</v>
      </c>
      <c r="E92" s="78">
        <v>103.1746362337</v>
      </c>
      <c r="F92" s="77">
        <v>4.07</v>
      </c>
      <c r="G92" s="79">
        <v>715</v>
      </c>
      <c r="H92" s="78">
        <v>97.141305684100004</v>
      </c>
      <c r="I92" s="77">
        <v>-0.49</v>
      </c>
      <c r="J92" s="79">
        <v>1847</v>
      </c>
      <c r="K92" s="78">
        <v>114.5290686486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104.5011228708</v>
      </c>
      <c r="C93" s="77">
        <v>-0.27</v>
      </c>
      <c r="D93" s="76">
        <v>7355</v>
      </c>
      <c r="E93" s="78">
        <v>100.6176501221</v>
      </c>
      <c r="F93" s="77">
        <v>-2.48</v>
      </c>
      <c r="G93" s="79">
        <v>1087</v>
      </c>
      <c r="H93" s="78">
        <v>96.502483960700005</v>
      </c>
      <c r="I93" s="77">
        <v>-0.66</v>
      </c>
      <c r="J93" s="79">
        <v>2970</v>
      </c>
      <c r="K93" s="78">
        <v>117.8105584283</v>
      </c>
      <c r="L93" s="77">
        <v>2.87</v>
      </c>
      <c r="M93" s="76">
        <v>3298</v>
      </c>
    </row>
    <row r="94" spans="1:13" ht="25.5" customHeight="1" x14ac:dyDescent="0.2">
      <c r="A94" s="80">
        <v>42095</v>
      </c>
      <c r="B94" s="78">
        <v>105.00849285140001</v>
      </c>
      <c r="C94" s="77">
        <v>0.49</v>
      </c>
      <c r="D94" s="76">
        <v>4676</v>
      </c>
      <c r="E94" s="78">
        <v>100.56402082069999</v>
      </c>
      <c r="F94" s="77">
        <v>-0.05</v>
      </c>
      <c r="G94" s="79">
        <v>753</v>
      </c>
      <c r="H94" s="78">
        <v>98.215583211600006</v>
      </c>
      <c r="I94" s="77">
        <v>1.78</v>
      </c>
      <c r="J94" s="79">
        <v>1712</v>
      </c>
      <c r="K94" s="78">
        <v>117.1865737024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105.4879696918</v>
      </c>
      <c r="C95" s="77">
        <v>0.46</v>
      </c>
      <c r="D95" s="76">
        <v>4497</v>
      </c>
      <c r="E95" s="78">
        <v>102.2967531955</v>
      </c>
      <c r="F95" s="77">
        <v>1.72</v>
      </c>
      <c r="G95" s="79">
        <v>708</v>
      </c>
      <c r="H95" s="78">
        <v>98.789179907000005</v>
      </c>
      <c r="I95" s="77">
        <v>0.57999999999999996</v>
      </c>
      <c r="J95" s="79">
        <v>1772</v>
      </c>
      <c r="K95" s="78">
        <v>117.3021503758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105.0009626539</v>
      </c>
      <c r="C96" s="77">
        <v>-0.46</v>
      </c>
      <c r="D96" s="76">
        <v>5542</v>
      </c>
      <c r="E96" s="78">
        <v>101.5927249122</v>
      </c>
      <c r="F96" s="77">
        <v>-0.69</v>
      </c>
      <c r="G96" s="79">
        <v>1009</v>
      </c>
      <c r="H96" s="78">
        <v>97.355087361100004</v>
      </c>
      <c r="I96" s="77">
        <v>-1.45</v>
      </c>
      <c r="J96" s="79">
        <v>2194</v>
      </c>
      <c r="K96" s="78">
        <v>117.2199590014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105.8469047526</v>
      </c>
      <c r="C97" s="77">
        <v>0.81</v>
      </c>
      <c r="D97" s="76">
        <v>5878</v>
      </c>
      <c r="E97" s="78">
        <v>101.0962435169</v>
      </c>
      <c r="F97" s="77">
        <v>-0.49</v>
      </c>
      <c r="G97" s="79">
        <v>973</v>
      </c>
      <c r="H97" s="78">
        <v>98.317087633400007</v>
      </c>
      <c r="I97" s="77">
        <v>0.99</v>
      </c>
      <c r="J97" s="79">
        <v>2334</v>
      </c>
      <c r="K97" s="78">
        <v>118.1725053383</v>
      </c>
      <c r="L97" s="77">
        <v>0.81</v>
      </c>
      <c r="M97" s="76">
        <v>2571</v>
      </c>
    </row>
    <row r="98" spans="1:13" ht="25.5" customHeight="1" x14ac:dyDescent="0.2">
      <c r="A98" s="80">
        <v>42217</v>
      </c>
      <c r="B98" s="78">
        <v>105.7773123531</v>
      </c>
      <c r="C98" s="77">
        <v>-7.0000000000000007E-2</v>
      </c>
      <c r="D98" s="76">
        <v>4918</v>
      </c>
      <c r="E98" s="78">
        <v>100.726749693</v>
      </c>
      <c r="F98" s="77">
        <v>-0.37</v>
      </c>
      <c r="G98" s="79">
        <v>852</v>
      </c>
      <c r="H98" s="78">
        <v>98.371273555100004</v>
      </c>
      <c r="I98" s="77">
        <v>0.06</v>
      </c>
      <c r="J98" s="79">
        <v>1950</v>
      </c>
      <c r="K98" s="78">
        <v>118.8092182414</v>
      </c>
      <c r="L98" s="77">
        <v>0.54</v>
      </c>
      <c r="M98" s="76">
        <v>2116</v>
      </c>
    </row>
    <row r="99" spans="1:13" ht="25.5" customHeight="1" x14ac:dyDescent="0.2">
      <c r="A99" s="80">
        <v>42248</v>
      </c>
      <c r="B99" s="78">
        <v>106.30204944</v>
      </c>
      <c r="C99" s="77">
        <v>0.5</v>
      </c>
      <c r="D99" s="76">
        <v>5282</v>
      </c>
      <c r="E99" s="78">
        <v>98.495036493699999</v>
      </c>
      <c r="F99" s="77">
        <v>-2.2200000000000002</v>
      </c>
      <c r="G99" s="79">
        <v>887</v>
      </c>
      <c r="H99" s="78">
        <v>99.378113074599995</v>
      </c>
      <c r="I99" s="77">
        <v>1.02</v>
      </c>
      <c r="J99" s="79">
        <v>2228</v>
      </c>
      <c r="K99" s="78">
        <v>120.8550575444</v>
      </c>
      <c r="L99" s="77">
        <v>1.72</v>
      </c>
      <c r="M99" s="76">
        <v>2167</v>
      </c>
    </row>
    <row r="100" spans="1:13" ht="25.5" customHeight="1" x14ac:dyDescent="0.2">
      <c r="A100" s="80">
        <v>42278</v>
      </c>
      <c r="B100" s="78">
        <v>105.807785833</v>
      </c>
      <c r="C100" s="77">
        <v>-0.46</v>
      </c>
      <c r="D100" s="76">
        <v>4829</v>
      </c>
      <c r="E100" s="78">
        <v>99.487846682300002</v>
      </c>
      <c r="F100" s="77">
        <v>1.01</v>
      </c>
      <c r="G100" s="79">
        <v>822</v>
      </c>
      <c r="H100" s="78">
        <v>96.552899887799995</v>
      </c>
      <c r="I100" s="77">
        <v>-2.84</v>
      </c>
      <c r="J100" s="79">
        <v>1890</v>
      </c>
      <c r="K100" s="78">
        <v>121.3384657531</v>
      </c>
      <c r="L100" s="77">
        <v>0.4</v>
      </c>
      <c r="M100" s="76">
        <v>2117</v>
      </c>
    </row>
    <row r="101" spans="1:13" ht="25.5" customHeight="1" x14ac:dyDescent="0.2">
      <c r="A101" s="80">
        <v>42309</v>
      </c>
      <c r="B101" s="78">
        <v>106.8897528066</v>
      </c>
      <c r="C101" s="77">
        <v>1.02</v>
      </c>
      <c r="D101" s="76">
        <v>4995</v>
      </c>
      <c r="E101" s="78">
        <v>101.5255322905</v>
      </c>
      <c r="F101" s="77">
        <v>2.0499999999999998</v>
      </c>
      <c r="G101" s="79">
        <v>792</v>
      </c>
      <c r="H101" s="78">
        <v>97.757896329399998</v>
      </c>
      <c r="I101" s="77">
        <v>1.25</v>
      </c>
      <c r="J101" s="79">
        <v>2026</v>
      </c>
      <c r="K101" s="78">
        <v>121.4178086395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107.79126554130001</v>
      </c>
      <c r="C102" s="72">
        <v>0.84</v>
      </c>
      <c r="D102" s="71">
        <v>5442</v>
      </c>
      <c r="E102" s="73">
        <v>101.3426036715</v>
      </c>
      <c r="F102" s="72">
        <v>-0.18</v>
      </c>
      <c r="G102" s="74">
        <v>971</v>
      </c>
      <c r="H102" s="73">
        <v>101.4323949879</v>
      </c>
      <c r="I102" s="72">
        <v>3.76</v>
      </c>
      <c r="J102" s="74">
        <v>2232</v>
      </c>
      <c r="K102" s="73">
        <v>122.4889481519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108.12822070190001</v>
      </c>
      <c r="C103" s="77">
        <v>0.31</v>
      </c>
      <c r="D103" s="76">
        <v>3851</v>
      </c>
      <c r="E103" s="78">
        <v>101.3006399889</v>
      </c>
      <c r="F103" s="77">
        <v>-0.04</v>
      </c>
      <c r="G103" s="79">
        <v>592</v>
      </c>
      <c r="H103" s="78">
        <v>99.419536028400003</v>
      </c>
      <c r="I103" s="77">
        <v>-1.98</v>
      </c>
      <c r="J103" s="79">
        <v>1454</v>
      </c>
      <c r="K103" s="78">
        <v>123.5456591291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106.0993015159</v>
      </c>
      <c r="C104" s="77">
        <v>-1.88</v>
      </c>
      <c r="D104" s="76">
        <v>4634</v>
      </c>
      <c r="E104" s="78">
        <v>93.311791513499998</v>
      </c>
      <c r="F104" s="77">
        <v>-7.89</v>
      </c>
      <c r="G104" s="79">
        <v>751</v>
      </c>
      <c r="H104" s="78">
        <v>99.290162726800006</v>
      </c>
      <c r="I104" s="77">
        <v>-0.13</v>
      </c>
      <c r="J104" s="79">
        <v>1874</v>
      </c>
      <c r="K104" s="78">
        <v>123.94175723879999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108.0541741051</v>
      </c>
      <c r="C105" s="77">
        <v>1.84</v>
      </c>
      <c r="D105" s="76">
        <v>7217</v>
      </c>
      <c r="E105" s="78">
        <v>100.5110362958</v>
      </c>
      <c r="F105" s="77">
        <v>7.72</v>
      </c>
      <c r="G105" s="79">
        <v>1060</v>
      </c>
      <c r="H105" s="78">
        <v>99.983453651100007</v>
      </c>
      <c r="I105" s="77">
        <v>0.7</v>
      </c>
      <c r="J105" s="79">
        <v>2852</v>
      </c>
      <c r="K105" s="78">
        <v>123.692678908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108.5319521383</v>
      </c>
      <c r="C106" s="77">
        <v>0.44</v>
      </c>
      <c r="D106" s="76">
        <v>5012</v>
      </c>
      <c r="E106" s="78">
        <v>102.7862749375</v>
      </c>
      <c r="F106" s="77">
        <v>2.2599999999999998</v>
      </c>
      <c r="G106" s="79">
        <v>795</v>
      </c>
      <c r="H106" s="78">
        <v>99.934747462000004</v>
      </c>
      <c r="I106" s="77">
        <v>-0.05</v>
      </c>
      <c r="J106" s="79">
        <v>1874</v>
      </c>
      <c r="K106" s="78">
        <v>123.90224957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108.7244916282</v>
      </c>
      <c r="C107" s="77">
        <v>0.18</v>
      </c>
      <c r="D107" s="76">
        <v>4724</v>
      </c>
      <c r="E107" s="78">
        <v>102.9490639314</v>
      </c>
      <c r="F107" s="77">
        <v>0.16</v>
      </c>
      <c r="G107" s="79">
        <v>812</v>
      </c>
      <c r="H107" s="78">
        <v>99.006896526299997</v>
      </c>
      <c r="I107" s="77">
        <v>-0.93</v>
      </c>
      <c r="J107" s="79">
        <v>1734</v>
      </c>
      <c r="K107" s="78">
        <v>126.0651205197</v>
      </c>
      <c r="L107" s="77">
        <v>1.75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110.2080816827</v>
      </c>
      <c r="C108" s="77">
        <v>1.36</v>
      </c>
      <c r="D108" s="76">
        <v>5314</v>
      </c>
      <c r="E108" s="78">
        <v>103.1179113794</v>
      </c>
      <c r="F108" s="77">
        <v>0.16</v>
      </c>
      <c r="G108" s="79">
        <v>893</v>
      </c>
      <c r="H108" s="78">
        <v>101.2781301606</v>
      </c>
      <c r="I108" s="77">
        <v>2.29</v>
      </c>
      <c r="J108" s="79">
        <v>2075</v>
      </c>
      <c r="K108" s="78">
        <v>126.85848465789999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109.2906689643</v>
      </c>
      <c r="C109" s="77">
        <v>-0.83</v>
      </c>
      <c r="D109" s="76">
        <v>5206</v>
      </c>
      <c r="E109" s="78">
        <v>102.5913910088</v>
      </c>
      <c r="F109" s="77">
        <v>-0.51</v>
      </c>
      <c r="G109" s="79">
        <v>856</v>
      </c>
      <c r="H109" s="78">
        <v>98.990183260600006</v>
      </c>
      <c r="I109" s="77">
        <v>-2.2599999999999998</v>
      </c>
      <c r="J109" s="79">
        <v>1959</v>
      </c>
      <c r="K109" s="78">
        <v>125.9963417157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110.1461288041</v>
      </c>
      <c r="C110" s="77">
        <v>0.78</v>
      </c>
      <c r="D110" s="76">
        <v>4884</v>
      </c>
      <c r="E110" s="78">
        <v>105.07119065560001</v>
      </c>
      <c r="F110" s="77">
        <v>2.42</v>
      </c>
      <c r="G110" s="79">
        <v>827</v>
      </c>
      <c r="H110" s="78">
        <v>99.036088086299998</v>
      </c>
      <c r="I110" s="77">
        <v>0.05</v>
      </c>
      <c r="J110" s="79">
        <v>1879</v>
      </c>
      <c r="K110" s="78">
        <v>127.6926085148</v>
      </c>
      <c r="L110" s="77">
        <v>1.35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110.86875285550001</v>
      </c>
      <c r="C111" s="77">
        <v>0.66</v>
      </c>
      <c r="D111" s="76">
        <v>5242</v>
      </c>
      <c r="E111" s="78">
        <v>103.9042503422</v>
      </c>
      <c r="F111" s="77">
        <v>-1.1100000000000001</v>
      </c>
      <c r="G111" s="79">
        <v>927</v>
      </c>
      <c r="H111" s="78">
        <v>100.8110287791</v>
      </c>
      <c r="I111" s="77">
        <v>1.79</v>
      </c>
      <c r="J111" s="79">
        <v>2040</v>
      </c>
      <c r="K111" s="78">
        <v>128.59212370360001</v>
      </c>
      <c r="L111" s="77">
        <v>0.7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111.01872944270001</v>
      </c>
      <c r="C112" s="77">
        <v>0.14000000000000001</v>
      </c>
      <c r="D112" s="76">
        <v>4618</v>
      </c>
      <c r="E112" s="78">
        <v>104.6573864707</v>
      </c>
      <c r="F112" s="77">
        <v>0.72</v>
      </c>
      <c r="G112" s="79">
        <v>778</v>
      </c>
      <c r="H112" s="78">
        <v>100.71254771620001</v>
      </c>
      <c r="I112" s="77">
        <v>-0.1</v>
      </c>
      <c r="J112" s="79">
        <v>1753</v>
      </c>
      <c r="K112" s="78">
        <v>127.71818174080001</v>
      </c>
      <c r="L112" s="77">
        <v>-0.68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110.2193604743</v>
      </c>
      <c r="C113" s="77">
        <v>-0.72</v>
      </c>
      <c r="D113" s="76">
        <v>5160</v>
      </c>
      <c r="E113" s="78">
        <v>100.00933774719999</v>
      </c>
      <c r="F113" s="77">
        <v>-4.4400000000000004</v>
      </c>
      <c r="G113" s="79">
        <v>854</v>
      </c>
      <c r="H113" s="78">
        <v>100.7962454609</v>
      </c>
      <c r="I113" s="77">
        <v>0.08</v>
      </c>
      <c r="J113" s="79">
        <v>2061</v>
      </c>
      <c r="K113" s="78">
        <v>128.2429901207</v>
      </c>
      <c r="L113" s="77">
        <v>0.41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111.1760395821</v>
      </c>
      <c r="C114" s="72">
        <v>0.87</v>
      </c>
      <c r="D114" s="71">
        <v>5228</v>
      </c>
      <c r="E114" s="73">
        <v>105.43313437720001</v>
      </c>
      <c r="F114" s="72">
        <v>5.42</v>
      </c>
      <c r="G114" s="74">
        <v>940</v>
      </c>
      <c r="H114" s="73">
        <v>101.6939582184</v>
      </c>
      <c r="I114" s="72">
        <v>0.89</v>
      </c>
      <c r="J114" s="74">
        <v>1994</v>
      </c>
      <c r="K114" s="73">
        <v>127.7974943912</v>
      </c>
      <c r="L114" s="72">
        <v>-0.35</v>
      </c>
      <c r="M114" s="71">
        <v>2294</v>
      </c>
    </row>
    <row r="115" spans="1:13" s="19" customFormat="1" ht="25.5" customHeight="1" x14ac:dyDescent="0.2">
      <c r="A115" s="17">
        <v>42736</v>
      </c>
      <c r="B115" s="15">
        <v>114.25591001950001</v>
      </c>
      <c r="C115" s="15">
        <v>2.77</v>
      </c>
      <c r="D115" s="14">
        <v>3825</v>
      </c>
      <c r="E115" s="16">
        <v>111.95092638929999</v>
      </c>
      <c r="F115" s="15">
        <v>6.18</v>
      </c>
      <c r="G115" s="14">
        <v>578</v>
      </c>
      <c r="H115" s="16">
        <v>101.8680195821</v>
      </c>
      <c r="I115" s="15">
        <v>0.17</v>
      </c>
      <c r="J115" s="14">
        <v>1288</v>
      </c>
      <c r="K115" s="16">
        <v>130.69477536209999</v>
      </c>
      <c r="L115" s="15">
        <v>2.27</v>
      </c>
      <c r="M115" s="14">
        <v>1959</v>
      </c>
    </row>
    <row r="116" spans="1:13" s="19" customFormat="1" ht="25.5" customHeight="1" x14ac:dyDescent="0.2">
      <c r="A116" s="13">
        <v>42767</v>
      </c>
      <c r="B116" s="11">
        <v>112.66974715329999</v>
      </c>
      <c r="C116" s="11">
        <v>-1.39</v>
      </c>
      <c r="D116" s="10">
        <v>4664</v>
      </c>
      <c r="E116" s="12">
        <v>107.1899025722</v>
      </c>
      <c r="F116" s="11">
        <v>-4.25</v>
      </c>
      <c r="G116" s="10">
        <v>704</v>
      </c>
      <c r="H116" s="12">
        <v>101.47606580839999</v>
      </c>
      <c r="I116" s="11">
        <v>-0.38</v>
      </c>
      <c r="J116" s="10">
        <v>1811</v>
      </c>
      <c r="K116" s="12">
        <v>130.71283530119999</v>
      </c>
      <c r="L116" s="11">
        <v>0.01</v>
      </c>
      <c r="M116" s="10">
        <v>2149</v>
      </c>
    </row>
    <row r="117" spans="1:13" s="19" customFormat="1" ht="25.5" customHeight="1" x14ac:dyDescent="0.2">
      <c r="A117" s="13">
        <v>42795</v>
      </c>
      <c r="B117" s="11">
        <v>112.35221253829999</v>
      </c>
      <c r="C117" s="11">
        <v>-0.28000000000000003</v>
      </c>
      <c r="D117" s="10">
        <v>6936</v>
      </c>
      <c r="E117" s="12">
        <v>105.19749363930001</v>
      </c>
      <c r="F117" s="11">
        <v>-1.86</v>
      </c>
      <c r="G117" s="10">
        <v>1021</v>
      </c>
      <c r="H117" s="12">
        <v>101.4444658818</v>
      </c>
      <c r="I117" s="11">
        <v>-0.03</v>
      </c>
      <c r="J117" s="10">
        <v>2676</v>
      </c>
      <c r="K117" s="12">
        <v>131.43691522060001</v>
      </c>
      <c r="L117" s="11">
        <v>0.55000000000000004</v>
      </c>
      <c r="M117" s="10">
        <v>3239</v>
      </c>
    </row>
    <row r="118" spans="1:13" s="19" customFormat="1" ht="25.5" customHeight="1" x14ac:dyDescent="0.2">
      <c r="A118" s="13">
        <v>42826</v>
      </c>
      <c r="B118" s="11">
        <v>111.48837336859999</v>
      </c>
      <c r="C118" s="11">
        <v>-0.77</v>
      </c>
      <c r="D118" s="10">
        <v>3656</v>
      </c>
      <c r="E118" s="12">
        <v>105.3767953119</v>
      </c>
      <c r="F118" s="11">
        <v>0.17</v>
      </c>
      <c r="G118" s="10">
        <v>576</v>
      </c>
      <c r="H118" s="12">
        <v>99.117402258799999</v>
      </c>
      <c r="I118" s="11">
        <v>-2.29</v>
      </c>
      <c r="J118" s="10">
        <v>1225</v>
      </c>
      <c r="K118" s="12">
        <v>130.93868574780001</v>
      </c>
      <c r="L118" s="11">
        <v>-0.38</v>
      </c>
      <c r="M118" s="10">
        <v>1855</v>
      </c>
    </row>
    <row r="119" spans="1:13" s="19" customFormat="1" ht="25.5" customHeight="1" x14ac:dyDescent="0.2">
      <c r="A119" s="13">
        <v>42856</v>
      </c>
      <c r="B119" s="11">
        <v>110.60113245230001</v>
      </c>
      <c r="C119" s="11">
        <v>-0.8</v>
      </c>
      <c r="D119" s="10">
        <v>4181</v>
      </c>
      <c r="E119" s="12">
        <v>102.8235876975</v>
      </c>
      <c r="F119" s="11">
        <v>-2.42</v>
      </c>
      <c r="G119" s="10">
        <v>665</v>
      </c>
      <c r="H119" s="12">
        <v>100.14758165489999</v>
      </c>
      <c r="I119" s="11">
        <v>1.04</v>
      </c>
      <c r="J119" s="10">
        <v>1591</v>
      </c>
      <c r="K119" s="12">
        <v>130.63263089840001</v>
      </c>
      <c r="L119" s="11">
        <v>-0.23</v>
      </c>
      <c r="M119" s="10">
        <v>1925</v>
      </c>
    </row>
    <row r="120" spans="1:13" s="19" customFormat="1" ht="25.5" customHeight="1" x14ac:dyDescent="0.2">
      <c r="A120" s="13">
        <v>42887</v>
      </c>
      <c r="B120" s="11">
        <v>112.5565844369</v>
      </c>
      <c r="C120" s="11">
        <v>1.77</v>
      </c>
      <c r="D120" s="10">
        <v>4864</v>
      </c>
      <c r="E120" s="12">
        <v>104.7572440471</v>
      </c>
      <c r="F120" s="11">
        <v>1.88</v>
      </c>
      <c r="G120" s="10">
        <v>846</v>
      </c>
      <c r="H120" s="12">
        <v>102.0039259358</v>
      </c>
      <c r="I120" s="11">
        <v>1.85</v>
      </c>
      <c r="J120" s="10">
        <v>1877</v>
      </c>
      <c r="K120" s="12">
        <v>131.63455570229999</v>
      </c>
      <c r="L120" s="11">
        <v>0.77</v>
      </c>
      <c r="M120" s="10">
        <v>2141</v>
      </c>
    </row>
    <row r="121" spans="1:13" s="19" customFormat="1" ht="25.5" customHeight="1" x14ac:dyDescent="0.2">
      <c r="A121" s="13">
        <v>42917</v>
      </c>
      <c r="B121" s="11">
        <v>114.34374913400001</v>
      </c>
      <c r="C121" s="11">
        <v>1.59</v>
      </c>
      <c r="D121" s="10">
        <v>5094</v>
      </c>
      <c r="E121" s="12">
        <v>108.2532891287</v>
      </c>
      <c r="F121" s="11">
        <v>3.34</v>
      </c>
      <c r="G121" s="10">
        <v>879</v>
      </c>
      <c r="H121" s="12">
        <v>102.0507503444</v>
      </c>
      <c r="I121" s="11">
        <v>0.05</v>
      </c>
      <c r="J121" s="10">
        <v>1971</v>
      </c>
      <c r="K121" s="12">
        <v>134.3559632747</v>
      </c>
      <c r="L121" s="11">
        <v>2.0699999999999998</v>
      </c>
      <c r="M121" s="10">
        <v>2244</v>
      </c>
    </row>
    <row r="122" spans="1:13" s="19" customFormat="1" ht="25.5" customHeight="1" x14ac:dyDescent="0.2">
      <c r="A122" s="13">
        <v>42948</v>
      </c>
      <c r="B122" s="11">
        <v>113.3378796009</v>
      </c>
      <c r="C122" s="11">
        <v>-0.88</v>
      </c>
      <c r="D122" s="10">
        <v>4630</v>
      </c>
      <c r="E122" s="12">
        <v>104.2275737299</v>
      </c>
      <c r="F122" s="11">
        <v>-3.72</v>
      </c>
      <c r="G122" s="10">
        <v>783</v>
      </c>
      <c r="H122" s="12">
        <v>103.21749156449999</v>
      </c>
      <c r="I122" s="11">
        <v>1.1399999999999999</v>
      </c>
      <c r="J122" s="10">
        <v>1713</v>
      </c>
      <c r="K122" s="12">
        <v>132.97410240990001</v>
      </c>
      <c r="L122" s="11">
        <v>-1.03</v>
      </c>
      <c r="M122" s="10">
        <v>2134</v>
      </c>
    </row>
    <row r="123" spans="1:13" s="19" customFormat="1" ht="25.5" customHeight="1" x14ac:dyDescent="0.2">
      <c r="A123" s="13">
        <v>42979</v>
      </c>
      <c r="B123" s="11">
        <v>113.39485078769999</v>
      </c>
      <c r="C123" s="11">
        <v>0.05</v>
      </c>
      <c r="D123" s="10">
        <v>5500</v>
      </c>
      <c r="E123" s="12">
        <v>105.7662317842</v>
      </c>
      <c r="F123" s="11">
        <v>1.48</v>
      </c>
      <c r="G123" s="10">
        <v>862</v>
      </c>
      <c r="H123" s="12">
        <v>102.822407633</v>
      </c>
      <c r="I123" s="11">
        <v>-0.38</v>
      </c>
      <c r="J123" s="10">
        <v>2227</v>
      </c>
      <c r="K123" s="12">
        <v>132.26219553920001</v>
      </c>
      <c r="L123" s="11">
        <v>-0.54</v>
      </c>
      <c r="M123" s="10">
        <v>2411</v>
      </c>
    </row>
    <row r="124" spans="1:13" s="19" customFormat="1" ht="25.5" customHeight="1" x14ac:dyDescent="0.2">
      <c r="A124" s="13">
        <v>43009</v>
      </c>
      <c r="B124" s="11">
        <v>111.0423071786</v>
      </c>
      <c r="C124" s="11">
        <v>-2.0699999999999998</v>
      </c>
      <c r="D124" s="10">
        <v>4738</v>
      </c>
      <c r="E124" s="12">
        <v>101.93820318820001</v>
      </c>
      <c r="F124" s="11">
        <v>-3.62</v>
      </c>
      <c r="G124" s="10">
        <v>829</v>
      </c>
      <c r="H124" s="12">
        <v>100.0494164541</v>
      </c>
      <c r="I124" s="11">
        <v>-2.7</v>
      </c>
      <c r="J124" s="10">
        <v>1772</v>
      </c>
      <c r="K124" s="12">
        <v>131.4815237878</v>
      </c>
      <c r="L124" s="11">
        <v>-0.59</v>
      </c>
      <c r="M124" s="10">
        <v>2137</v>
      </c>
    </row>
    <row r="125" spans="1:13" s="19" customFormat="1" ht="25.5" customHeight="1" x14ac:dyDescent="0.2">
      <c r="A125" s="13">
        <v>43040</v>
      </c>
      <c r="B125" s="11">
        <v>114.08621412860001</v>
      </c>
      <c r="C125" s="11">
        <v>2.74</v>
      </c>
      <c r="D125" s="10">
        <v>4975</v>
      </c>
      <c r="E125" s="12">
        <v>104.1216740494</v>
      </c>
      <c r="F125" s="11">
        <v>2.14</v>
      </c>
      <c r="G125" s="10">
        <v>794</v>
      </c>
      <c r="H125" s="12">
        <v>102.8986023412</v>
      </c>
      <c r="I125" s="11">
        <v>2.85</v>
      </c>
      <c r="J125" s="10">
        <v>1979</v>
      </c>
      <c r="K125" s="12">
        <v>134.91008771099999</v>
      </c>
      <c r="L125" s="11">
        <v>2.61</v>
      </c>
      <c r="M125" s="10">
        <v>2202</v>
      </c>
    </row>
    <row r="126" spans="1:13" s="18" customFormat="1" ht="25.5" customHeight="1" thickBot="1" x14ac:dyDescent="0.25">
      <c r="A126" s="9">
        <v>43070</v>
      </c>
      <c r="B126" s="7">
        <v>113.3451727186</v>
      </c>
      <c r="C126" s="7">
        <v>-0.65</v>
      </c>
      <c r="D126" s="6">
        <v>5360</v>
      </c>
      <c r="E126" s="8">
        <v>104.9003340914</v>
      </c>
      <c r="F126" s="7">
        <v>0.75</v>
      </c>
      <c r="G126" s="6">
        <v>896</v>
      </c>
      <c r="H126" s="8">
        <v>101.8152146032</v>
      </c>
      <c r="I126" s="7">
        <v>-1.05</v>
      </c>
      <c r="J126" s="6">
        <v>2108</v>
      </c>
      <c r="K126" s="8">
        <v>134.3843915004</v>
      </c>
      <c r="L126" s="7">
        <v>-0.39</v>
      </c>
      <c r="M126" s="6">
        <v>2356</v>
      </c>
    </row>
    <row r="127" spans="1:13" s="19" customFormat="1" ht="25.5" customHeight="1" x14ac:dyDescent="0.2">
      <c r="A127" s="17">
        <v>43101</v>
      </c>
      <c r="B127" s="15">
        <v>113.37316804699999</v>
      </c>
      <c r="C127" s="15">
        <v>0.02</v>
      </c>
      <c r="D127" s="14">
        <v>3740</v>
      </c>
      <c r="E127" s="16">
        <v>106.78225874100001</v>
      </c>
      <c r="F127" s="15">
        <v>1.79</v>
      </c>
      <c r="G127" s="14">
        <v>585</v>
      </c>
      <c r="H127" s="16">
        <v>100.9601831458</v>
      </c>
      <c r="I127" s="15">
        <v>-0.84</v>
      </c>
      <c r="J127" s="14">
        <v>1318</v>
      </c>
      <c r="K127" s="16">
        <v>134.40637907190001</v>
      </c>
      <c r="L127" s="15">
        <v>0.02</v>
      </c>
      <c r="M127" s="14">
        <v>1837</v>
      </c>
    </row>
    <row r="128" spans="1:13" s="18" customFormat="1" ht="25.5" customHeight="1" x14ac:dyDescent="0.2">
      <c r="A128" s="13">
        <v>43132</v>
      </c>
      <c r="B128" s="11">
        <v>114.2937636752</v>
      </c>
      <c r="C128" s="11">
        <v>0.81</v>
      </c>
      <c r="D128" s="10">
        <v>4493</v>
      </c>
      <c r="E128" s="12">
        <v>104.4482808402</v>
      </c>
      <c r="F128" s="11">
        <v>-2.19</v>
      </c>
      <c r="G128" s="10">
        <v>680</v>
      </c>
      <c r="H128" s="12">
        <v>103.9045954418</v>
      </c>
      <c r="I128" s="11">
        <v>2.92</v>
      </c>
      <c r="J128" s="10">
        <v>1759</v>
      </c>
      <c r="K128" s="12">
        <v>133.96902545699999</v>
      </c>
      <c r="L128" s="11">
        <v>-0.33</v>
      </c>
      <c r="M128" s="10">
        <v>2054</v>
      </c>
    </row>
    <row r="129" spans="1:13" s="18" customFormat="1" ht="25.5" customHeight="1" x14ac:dyDescent="0.2">
      <c r="A129" s="13">
        <v>43160</v>
      </c>
      <c r="B129" s="11">
        <v>114.8181175535</v>
      </c>
      <c r="C129" s="11">
        <v>0.46</v>
      </c>
      <c r="D129" s="10">
        <v>6716</v>
      </c>
      <c r="E129" s="12">
        <v>108.5885055781</v>
      </c>
      <c r="F129" s="11">
        <v>3.96</v>
      </c>
      <c r="G129" s="10">
        <v>1033</v>
      </c>
      <c r="H129" s="12">
        <v>102.6535820889</v>
      </c>
      <c r="I129" s="11">
        <v>-1.2</v>
      </c>
      <c r="J129" s="10">
        <v>2618</v>
      </c>
      <c r="K129" s="12">
        <v>135.4775276981</v>
      </c>
      <c r="L129" s="11">
        <v>1.1299999999999999</v>
      </c>
      <c r="M129" s="10">
        <v>3065</v>
      </c>
    </row>
    <row r="130" spans="1:13" s="18" customFormat="1" ht="25.5" customHeight="1" x14ac:dyDescent="0.2">
      <c r="A130" s="13">
        <v>43191</v>
      </c>
      <c r="B130" s="11">
        <v>114.9326014506</v>
      </c>
      <c r="C130" s="11">
        <v>0.1</v>
      </c>
      <c r="D130" s="10">
        <v>4546</v>
      </c>
      <c r="E130" s="12">
        <v>106.46152666739999</v>
      </c>
      <c r="F130" s="11">
        <v>-1.96</v>
      </c>
      <c r="G130" s="10">
        <v>674</v>
      </c>
      <c r="H130" s="12">
        <v>103.56066022900001</v>
      </c>
      <c r="I130" s="11">
        <v>0.88</v>
      </c>
      <c r="J130" s="10">
        <v>1625</v>
      </c>
      <c r="K130" s="12">
        <v>135.17304873059999</v>
      </c>
      <c r="L130" s="11">
        <v>-0.22</v>
      </c>
      <c r="M130" s="10">
        <v>2247</v>
      </c>
    </row>
    <row r="131" spans="1:13" s="18" customFormat="1" ht="25.5" customHeight="1" x14ac:dyDescent="0.2">
      <c r="A131" s="13">
        <v>43221</v>
      </c>
      <c r="B131" s="11">
        <v>114.5453018183</v>
      </c>
      <c r="C131" s="11">
        <v>-0.34</v>
      </c>
      <c r="D131" s="10">
        <v>4647</v>
      </c>
      <c r="E131" s="12">
        <v>104.8419707301</v>
      </c>
      <c r="F131" s="11">
        <v>-1.52</v>
      </c>
      <c r="G131" s="10">
        <v>781</v>
      </c>
      <c r="H131" s="12">
        <v>104.06834173110001</v>
      </c>
      <c r="I131" s="11">
        <v>0.49</v>
      </c>
      <c r="J131" s="10">
        <v>1720</v>
      </c>
      <c r="K131" s="12">
        <v>135.71684906120001</v>
      </c>
      <c r="L131" s="11">
        <v>0.4</v>
      </c>
      <c r="M131" s="10">
        <v>2146</v>
      </c>
    </row>
    <row r="132" spans="1:13" s="18" customFormat="1" ht="25.5" customHeight="1" x14ac:dyDescent="0.2">
      <c r="A132" s="13">
        <v>43252</v>
      </c>
      <c r="B132" s="11">
        <v>115.5271526761</v>
      </c>
      <c r="C132" s="11">
        <v>0.86</v>
      </c>
      <c r="D132" s="10">
        <v>5154</v>
      </c>
      <c r="E132" s="12">
        <v>105.775994657</v>
      </c>
      <c r="F132" s="11">
        <v>0.89</v>
      </c>
      <c r="G132" s="10">
        <v>885</v>
      </c>
      <c r="H132" s="12">
        <v>104.3424171076</v>
      </c>
      <c r="I132" s="11">
        <v>0.26</v>
      </c>
      <c r="J132" s="10">
        <v>1998</v>
      </c>
      <c r="K132" s="12">
        <v>136.6035613096</v>
      </c>
      <c r="L132" s="11">
        <v>0.65</v>
      </c>
      <c r="M132" s="10">
        <v>2271</v>
      </c>
    </row>
    <row r="133" spans="1:13" ht="25.5" customHeight="1" x14ac:dyDescent="0.2">
      <c r="A133" s="13">
        <v>43282</v>
      </c>
      <c r="B133" s="11">
        <v>115.4361319336</v>
      </c>
      <c r="C133" s="11">
        <v>-0.08</v>
      </c>
      <c r="D133" s="10">
        <v>5209</v>
      </c>
      <c r="E133" s="12">
        <v>107.2311095661</v>
      </c>
      <c r="F133" s="11">
        <v>1.38</v>
      </c>
      <c r="G133" s="10">
        <v>833</v>
      </c>
      <c r="H133" s="12">
        <v>102.9649628785</v>
      </c>
      <c r="I133" s="11">
        <v>-1.32</v>
      </c>
      <c r="J133" s="10">
        <v>2009</v>
      </c>
      <c r="K133" s="12">
        <v>136.4060249364</v>
      </c>
      <c r="L133" s="11">
        <v>-0.14000000000000001</v>
      </c>
      <c r="M133" s="10">
        <v>2367</v>
      </c>
    </row>
    <row r="134" spans="1:13" ht="25.5" customHeight="1" x14ac:dyDescent="0.2">
      <c r="A134" s="13">
        <v>43313</v>
      </c>
      <c r="B134" s="11">
        <v>116.1576894212</v>
      </c>
      <c r="C134" s="11">
        <v>0.63</v>
      </c>
      <c r="D134" s="10">
        <v>4617</v>
      </c>
      <c r="E134" s="12">
        <v>106.8692683913</v>
      </c>
      <c r="F134" s="11">
        <v>-0.34</v>
      </c>
      <c r="G134" s="10">
        <v>739</v>
      </c>
      <c r="H134" s="12">
        <v>104.1004962196</v>
      </c>
      <c r="I134" s="11">
        <v>1.1000000000000001</v>
      </c>
      <c r="J134" s="10">
        <v>1775</v>
      </c>
      <c r="K134" s="12">
        <v>139.1351978763</v>
      </c>
      <c r="L134" s="11">
        <v>2</v>
      </c>
      <c r="M134" s="10">
        <v>2103</v>
      </c>
    </row>
    <row r="135" spans="1:13" ht="25.5" customHeight="1" x14ac:dyDescent="0.2">
      <c r="A135" s="13">
        <v>43344</v>
      </c>
      <c r="B135" s="11">
        <v>112.64060500719999</v>
      </c>
      <c r="C135" s="11">
        <v>-3.03</v>
      </c>
      <c r="D135" s="10">
        <v>4723</v>
      </c>
      <c r="E135" s="12">
        <v>106.0354424085</v>
      </c>
      <c r="F135" s="11">
        <v>-0.78</v>
      </c>
      <c r="G135" s="10">
        <v>795</v>
      </c>
      <c r="H135" s="12">
        <v>101.08184093680001</v>
      </c>
      <c r="I135" s="11">
        <v>-2.9</v>
      </c>
      <c r="J135" s="10">
        <v>1927</v>
      </c>
      <c r="K135" s="12">
        <v>133.7984135488</v>
      </c>
      <c r="L135" s="11">
        <v>-3.84</v>
      </c>
      <c r="M135" s="10">
        <v>2001</v>
      </c>
    </row>
    <row r="136" spans="1:13" ht="25.5" customHeight="1" x14ac:dyDescent="0.2">
      <c r="A136" s="13">
        <v>43374</v>
      </c>
      <c r="B136" s="11">
        <v>115.68926870449999</v>
      </c>
      <c r="C136" s="11">
        <v>2.71</v>
      </c>
      <c r="D136" s="10">
        <v>4668</v>
      </c>
      <c r="E136" s="12">
        <v>107.3609710898</v>
      </c>
      <c r="F136" s="11">
        <v>1.25</v>
      </c>
      <c r="G136" s="10">
        <v>791</v>
      </c>
      <c r="H136" s="12">
        <v>102.83026950839999</v>
      </c>
      <c r="I136" s="11">
        <v>1.73</v>
      </c>
      <c r="J136" s="10">
        <v>1755</v>
      </c>
      <c r="K136" s="12">
        <v>137.92493431599999</v>
      </c>
      <c r="L136" s="11">
        <v>3.08</v>
      </c>
      <c r="M136" s="10">
        <v>2122</v>
      </c>
    </row>
    <row r="137" spans="1:13" ht="25.5" customHeight="1" x14ac:dyDescent="0.2">
      <c r="A137" s="13">
        <v>43405</v>
      </c>
      <c r="B137" s="11">
        <v>115.3645849179</v>
      </c>
      <c r="C137" s="11">
        <v>-0.28000000000000003</v>
      </c>
      <c r="D137" s="10">
        <v>5227</v>
      </c>
      <c r="E137" s="12">
        <v>101.07194741150001</v>
      </c>
      <c r="F137" s="11">
        <v>-5.86</v>
      </c>
      <c r="G137" s="10">
        <v>806</v>
      </c>
      <c r="H137" s="12">
        <v>104.1128197419</v>
      </c>
      <c r="I137" s="11">
        <v>1.25</v>
      </c>
      <c r="J137" s="10">
        <v>2060</v>
      </c>
      <c r="K137" s="12">
        <v>138.99660639710001</v>
      </c>
      <c r="L137" s="11">
        <v>0.78</v>
      </c>
      <c r="M137" s="10">
        <v>2361</v>
      </c>
    </row>
    <row r="138" spans="1:13" ht="25.5" customHeight="1" thickBot="1" x14ac:dyDescent="0.25">
      <c r="A138" s="9">
        <v>43435</v>
      </c>
      <c r="B138" s="7">
        <v>115.19656245589999</v>
      </c>
      <c r="C138" s="7">
        <v>-0.15</v>
      </c>
      <c r="D138" s="6">
        <v>5167</v>
      </c>
      <c r="E138" s="8">
        <v>105.42108790349999</v>
      </c>
      <c r="F138" s="7">
        <v>4.3</v>
      </c>
      <c r="G138" s="6">
        <v>928</v>
      </c>
      <c r="H138" s="8">
        <v>102.0882710775</v>
      </c>
      <c r="I138" s="7">
        <v>-1.94</v>
      </c>
      <c r="J138" s="6">
        <v>1962</v>
      </c>
      <c r="K138" s="8">
        <v>139.48507238799999</v>
      </c>
      <c r="L138" s="7">
        <v>0.35</v>
      </c>
      <c r="M138" s="6">
        <v>2277</v>
      </c>
    </row>
    <row r="139" spans="1:13" ht="25.5" customHeight="1" x14ac:dyDescent="0.2">
      <c r="A139" s="17">
        <v>43466</v>
      </c>
      <c r="B139" s="15">
        <v>116.614246119</v>
      </c>
      <c r="C139" s="15">
        <v>1.23</v>
      </c>
      <c r="D139" s="14">
        <v>3832</v>
      </c>
      <c r="E139" s="16">
        <v>104.6554789517</v>
      </c>
      <c r="F139" s="15">
        <v>-0.73</v>
      </c>
      <c r="G139" s="14">
        <v>605</v>
      </c>
      <c r="H139" s="16">
        <v>104.43142466579999</v>
      </c>
      <c r="I139" s="15">
        <v>2.2999999999999998</v>
      </c>
      <c r="J139" s="14">
        <v>1301</v>
      </c>
      <c r="K139" s="16">
        <v>140.99182264390001</v>
      </c>
      <c r="L139" s="15">
        <v>1.08</v>
      </c>
      <c r="M139" s="14">
        <v>1926</v>
      </c>
    </row>
    <row r="140" spans="1:13" ht="25.5" customHeight="1" x14ac:dyDescent="0.2">
      <c r="A140" s="13">
        <v>43497</v>
      </c>
      <c r="B140" s="11">
        <v>114.88769957380001</v>
      </c>
      <c r="C140" s="11">
        <v>-1.48</v>
      </c>
      <c r="D140" s="10">
        <v>4205</v>
      </c>
      <c r="E140" s="12">
        <v>103.23623982150001</v>
      </c>
      <c r="F140" s="11">
        <v>-1.36</v>
      </c>
      <c r="G140" s="10">
        <v>672</v>
      </c>
      <c r="H140" s="12">
        <v>101.7539640808</v>
      </c>
      <c r="I140" s="11">
        <v>-2.56</v>
      </c>
      <c r="J140" s="10">
        <v>1620</v>
      </c>
      <c r="K140" s="12">
        <v>140.81209412940001</v>
      </c>
      <c r="L140" s="11">
        <v>-0.13</v>
      </c>
      <c r="M140" s="10">
        <v>1913</v>
      </c>
    </row>
    <row r="141" spans="1:13" ht="25.5" customHeight="1" x14ac:dyDescent="0.2">
      <c r="A141" s="13">
        <v>43525</v>
      </c>
      <c r="B141" s="11">
        <v>115.55590007870001</v>
      </c>
      <c r="C141" s="11">
        <v>0.57999999999999996</v>
      </c>
      <c r="D141" s="10">
        <v>6201</v>
      </c>
      <c r="E141" s="12">
        <v>105.1008083622</v>
      </c>
      <c r="F141" s="11">
        <v>1.81</v>
      </c>
      <c r="G141" s="10">
        <v>946</v>
      </c>
      <c r="H141" s="12">
        <v>102.2359226097</v>
      </c>
      <c r="I141" s="11">
        <v>0.47</v>
      </c>
      <c r="J141" s="10">
        <v>2501</v>
      </c>
      <c r="K141" s="12">
        <v>141.28008277879999</v>
      </c>
      <c r="L141" s="11">
        <v>0.33</v>
      </c>
      <c r="M141" s="10">
        <v>2754</v>
      </c>
    </row>
    <row r="142" spans="1:13" ht="25.5" customHeight="1" x14ac:dyDescent="0.2">
      <c r="A142" s="13">
        <v>43556</v>
      </c>
      <c r="B142" s="11">
        <v>117.20778222440001</v>
      </c>
      <c r="C142" s="11">
        <v>1.43</v>
      </c>
      <c r="D142" s="10">
        <v>4635</v>
      </c>
      <c r="E142" s="12">
        <v>106.1363710378</v>
      </c>
      <c r="F142" s="11">
        <v>0.99</v>
      </c>
      <c r="G142" s="10">
        <v>641</v>
      </c>
      <c r="H142" s="12">
        <v>103.4795536873</v>
      </c>
      <c r="I142" s="11">
        <v>1.22</v>
      </c>
      <c r="J142" s="10">
        <v>1609</v>
      </c>
      <c r="K142" s="12">
        <v>140.93820511760001</v>
      </c>
      <c r="L142" s="11">
        <v>-0.24</v>
      </c>
      <c r="M142" s="10">
        <v>2385</v>
      </c>
    </row>
    <row r="143" spans="1:13" ht="25.5" customHeight="1" x14ac:dyDescent="0.2">
      <c r="A143" s="13">
        <v>43586</v>
      </c>
      <c r="B143" s="11">
        <v>116.6705033357</v>
      </c>
      <c r="C143" s="11">
        <v>-0.46</v>
      </c>
      <c r="D143" s="10">
        <v>4668</v>
      </c>
      <c r="E143" s="12">
        <v>107.5077194022</v>
      </c>
      <c r="F143" s="11">
        <v>1.29</v>
      </c>
      <c r="G143" s="10">
        <v>678</v>
      </c>
      <c r="H143" s="12">
        <v>103.71273087</v>
      </c>
      <c r="I143" s="11">
        <v>0.23</v>
      </c>
      <c r="J143" s="10">
        <v>1727</v>
      </c>
      <c r="K143" s="12">
        <v>140.46659544639999</v>
      </c>
      <c r="L143" s="11">
        <v>-0.33</v>
      </c>
      <c r="M143" s="10">
        <v>2263</v>
      </c>
    </row>
    <row r="144" spans="1:13" ht="25.5" customHeight="1" x14ac:dyDescent="0.2">
      <c r="A144" s="13">
        <v>43617</v>
      </c>
      <c r="B144" s="11">
        <v>116.5598466738</v>
      </c>
      <c r="C144" s="11">
        <v>-0.09</v>
      </c>
      <c r="D144" s="10">
        <v>4994</v>
      </c>
      <c r="E144" s="12">
        <v>104.03231943580001</v>
      </c>
      <c r="F144" s="11">
        <v>-3.23</v>
      </c>
      <c r="G144" s="10">
        <v>744</v>
      </c>
      <c r="H144" s="12">
        <v>101.7968455777</v>
      </c>
      <c r="I144" s="11">
        <v>-1.85</v>
      </c>
      <c r="J144" s="10">
        <v>1916</v>
      </c>
      <c r="K144" s="12">
        <v>142.1264308838</v>
      </c>
      <c r="L144" s="11">
        <v>1.18</v>
      </c>
      <c r="M144" s="10">
        <v>2334</v>
      </c>
    </row>
    <row r="145" spans="1:13" ht="25.5" customHeight="1" x14ac:dyDescent="0.2">
      <c r="A145" s="13">
        <v>43647</v>
      </c>
      <c r="B145" s="11">
        <v>117.10848609449999</v>
      </c>
      <c r="C145" s="11">
        <v>0.47</v>
      </c>
      <c r="D145" s="10">
        <v>5052</v>
      </c>
      <c r="E145" s="12">
        <v>107.6971818487</v>
      </c>
      <c r="F145" s="11">
        <v>3.52</v>
      </c>
      <c r="G145" s="10">
        <v>732</v>
      </c>
      <c r="H145" s="12">
        <v>102.7222295989</v>
      </c>
      <c r="I145" s="11">
        <v>0.91</v>
      </c>
      <c r="J145" s="10">
        <v>1900</v>
      </c>
      <c r="K145" s="12">
        <v>141.1926427967</v>
      </c>
      <c r="L145" s="11">
        <v>-0.66</v>
      </c>
      <c r="M145" s="10">
        <v>2420</v>
      </c>
    </row>
    <row r="146" spans="1:13" ht="25.5" customHeight="1" x14ac:dyDescent="0.2">
      <c r="A146" s="13">
        <v>43678</v>
      </c>
      <c r="B146" s="11">
        <v>115.2557589513</v>
      </c>
      <c r="C146" s="11">
        <v>-1.58</v>
      </c>
      <c r="D146" s="10">
        <v>4209</v>
      </c>
      <c r="E146" s="12">
        <v>104.9938580772</v>
      </c>
      <c r="F146" s="11">
        <v>-2.5099999999999998</v>
      </c>
      <c r="G146" s="10">
        <v>621</v>
      </c>
      <c r="H146" s="12">
        <v>100.55455315570001</v>
      </c>
      <c r="I146" s="11">
        <v>-2.11</v>
      </c>
      <c r="J146" s="10">
        <v>1577</v>
      </c>
      <c r="K146" s="12">
        <v>140.52110416299999</v>
      </c>
      <c r="L146" s="11">
        <v>-0.48</v>
      </c>
      <c r="M146" s="10">
        <v>2011</v>
      </c>
    </row>
    <row r="147" spans="1:13" ht="25.5" customHeight="1" x14ac:dyDescent="0.2">
      <c r="A147" s="13">
        <v>43709</v>
      </c>
      <c r="B147" s="11">
        <v>116.1138626682</v>
      </c>
      <c r="C147" s="11">
        <v>0.74</v>
      </c>
      <c r="D147" s="10">
        <v>5016</v>
      </c>
      <c r="E147" s="12">
        <v>106.55760261570001</v>
      </c>
      <c r="F147" s="11">
        <v>1.49</v>
      </c>
      <c r="G147" s="10">
        <v>738</v>
      </c>
      <c r="H147" s="12">
        <v>101.83938949660001</v>
      </c>
      <c r="I147" s="11">
        <v>1.28</v>
      </c>
      <c r="J147" s="10">
        <v>1797</v>
      </c>
      <c r="K147" s="12">
        <v>139.24384765549999</v>
      </c>
      <c r="L147" s="11">
        <v>-0.91</v>
      </c>
      <c r="M147" s="10">
        <v>2481</v>
      </c>
    </row>
    <row r="148" spans="1:13" ht="25.5" customHeight="1" x14ac:dyDescent="0.2">
      <c r="A148" s="13">
        <v>43739</v>
      </c>
      <c r="B148" s="11">
        <v>116.7596284434</v>
      </c>
      <c r="C148" s="11">
        <v>0.56000000000000005</v>
      </c>
      <c r="D148" s="10">
        <v>3717</v>
      </c>
      <c r="E148" s="12">
        <v>106.22306961869999</v>
      </c>
      <c r="F148" s="11">
        <v>-0.31</v>
      </c>
      <c r="G148" s="10">
        <v>585</v>
      </c>
      <c r="H148" s="12">
        <v>102.1505026888</v>
      </c>
      <c r="I148" s="11">
        <v>0.31</v>
      </c>
      <c r="J148" s="10">
        <v>1310</v>
      </c>
      <c r="K148" s="12">
        <v>143.33815416120001</v>
      </c>
      <c r="L148" s="11">
        <v>2.94</v>
      </c>
      <c r="M148" s="10">
        <v>1822</v>
      </c>
    </row>
    <row r="149" spans="1:13" ht="25.5" customHeight="1" x14ac:dyDescent="0.2">
      <c r="A149" s="13">
        <v>43770</v>
      </c>
      <c r="B149" s="11">
        <v>116.16224408319999</v>
      </c>
      <c r="C149" s="11">
        <v>-0.51</v>
      </c>
      <c r="D149" s="10">
        <v>3991</v>
      </c>
      <c r="E149" s="12">
        <v>105.4922798842</v>
      </c>
      <c r="F149" s="11">
        <v>-0.69</v>
      </c>
      <c r="G149" s="10">
        <v>560</v>
      </c>
      <c r="H149" s="12">
        <v>99.462400804699996</v>
      </c>
      <c r="I149" s="11">
        <v>-2.63</v>
      </c>
      <c r="J149" s="10">
        <v>1497</v>
      </c>
      <c r="K149" s="12">
        <v>144.33738942100001</v>
      </c>
      <c r="L149" s="11">
        <v>0.7</v>
      </c>
      <c r="M149" s="10">
        <v>1934</v>
      </c>
    </row>
    <row r="150" spans="1:13" ht="25.5" customHeight="1" thickBot="1" x14ac:dyDescent="0.25">
      <c r="A150" s="9">
        <v>43800</v>
      </c>
      <c r="B150" s="7">
        <v>117.0571450126</v>
      </c>
      <c r="C150" s="7">
        <v>0.77</v>
      </c>
      <c r="D150" s="6">
        <v>5183</v>
      </c>
      <c r="E150" s="8">
        <v>107.29282172800001</v>
      </c>
      <c r="F150" s="7">
        <v>1.71</v>
      </c>
      <c r="G150" s="6">
        <v>838</v>
      </c>
      <c r="H150" s="8">
        <v>101.14207001779999</v>
      </c>
      <c r="I150" s="7">
        <v>1.69</v>
      </c>
      <c r="J150" s="6">
        <v>2015</v>
      </c>
      <c r="K150" s="8">
        <v>144.58957804790001</v>
      </c>
      <c r="L150" s="7">
        <v>0.17</v>
      </c>
      <c r="M150" s="6">
        <v>2330</v>
      </c>
    </row>
    <row r="151" spans="1:13" ht="25.5" customHeight="1" x14ac:dyDescent="0.2">
      <c r="A151" s="17">
        <v>43831</v>
      </c>
      <c r="B151" s="15">
        <v>114.3097644959</v>
      </c>
      <c r="C151" s="15">
        <v>-2.35</v>
      </c>
      <c r="D151" s="14">
        <v>4072</v>
      </c>
      <c r="E151" s="16">
        <v>97.111636205799996</v>
      </c>
      <c r="F151" s="15">
        <v>-9.49</v>
      </c>
      <c r="G151" s="14">
        <v>546</v>
      </c>
      <c r="H151" s="16">
        <v>99.618975161899996</v>
      </c>
      <c r="I151" s="15">
        <v>-1.51</v>
      </c>
      <c r="J151" s="14">
        <v>1506</v>
      </c>
      <c r="K151" s="16">
        <v>144.8247844215</v>
      </c>
      <c r="L151" s="15">
        <v>0.16</v>
      </c>
      <c r="M151" s="14">
        <v>2020</v>
      </c>
    </row>
    <row r="152" spans="1:13" ht="25.5" customHeight="1" x14ac:dyDescent="0.2">
      <c r="A152" s="13">
        <v>43862</v>
      </c>
      <c r="B152" s="11">
        <v>115.8055460432</v>
      </c>
      <c r="C152" s="11">
        <v>1.31</v>
      </c>
      <c r="D152" s="10">
        <v>5089</v>
      </c>
      <c r="E152" s="12">
        <v>105.19694164649999</v>
      </c>
      <c r="F152" s="11">
        <v>8.33</v>
      </c>
      <c r="G152" s="10">
        <v>669</v>
      </c>
      <c r="H152" s="12">
        <v>99.143530008699997</v>
      </c>
      <c r="I152" s="11">
        <v>-0.48</v>
      </c>
      <c r="J152" s="10">
        <v>2041</v>
      </c>
      <c r="K152" s="12">
        <v>144.5946864743</v>
      </c>
      <c r="L152" s="11">
        <v>-0.16</v>
      </c>
      <c r="M152" s="10">
        <v>2379</v>
      </c>
    </row>
    <row r="153" spans="1:13" ht="25.5" customHeight="1" x14ac:dyDescent="0.2">
      <c r="A153" s="13">
        <v>43891</v>
      </c>
      <c r="B153" s="11">
        <v>116.81251747570001</v>
      </c>
      <c r="C153" s="11">
        <v>0.87</v>
      </c>
      <c r="D153" s="10">
        <v>7519</v>
      </c>
      <c r="E153" s="12">
        <v>104.9836267223</v>
      </c>
      <c r="F153" s="11">
        <v>-0.2</v>
      </c>
      <c r="G153" s="10">
        <v>985</v>
      </c>
      <c r="H153" s="12">
        <v>100.9931845766</v>
      </c>
      <c r="I153" s="11">
        <v>1.87</v>
      </c>
      <c r="J153" s="10">
        <v>3081</v>
      </c>
      <c r="K153" s="12">
        <v>145.73617790380001</v>
      </c>
      <c r="L153" s="11">
        <v>0.79</v>
      </c>
      <c r="M153" s="10">
        <v>3453</v>
      </c>
    </row>
    <row r="154" spans="1:13" ht="25.5" customHeight="1" x14ac:dyDescent="0.2">
      <c r="A154" s="13">
        <v>43922</v>
      </c>
      <c r="B154" s="11">
        <v>116.3399093549</v>
      </c>
      <c r="C154" s="11">
        <v>-0.4</v>
      </c>
      <c r="D154" s="10">
        <v>4688</v>
      </c>
      <c r="E154" s="12">
        <v>102.99937203819999</v>
      </c>
      <c r="F154" s="11">
        <v>-1.89</v>
      </c>
      <c r="G154" s="10">
        <v>677</v>
      </c>
      <c r="H154" s="12">
        <v>100.45526833549999</v>
      </c>
      <c r="I154" s="11">
        <v>-0.53</v>
      </c>
      <c r="J154" s="10">
        <v>1738</v>
      </c>
      <c r="K154" s="12">
        <v>146.4843879583</v>
      </c>
      <c r="L154" s="11">
        <v>0.51</v>
      </c>
      <c r="M154" s="10">
        <v>2273</v>
      </c>
    </row>
    <row r="155" spans="1:13" ht="25.5" customHeight="1" x14ac:dyDescent="0.2">
      <c r="A155" s="13">
        <v>43952</v>
      </c>
      <c r="B155" s="11">
        <v>115.62599333270001</v>
      </c>
      <c r="C155" s="11">
        <v>-0.61</v>
      </c>
      <c r="D155" s="10">
        <v>3476</v>
      </c>
      <c r="E155" s="12">
        <v>102.4475928594</v>
      </c>
      <c r="F155" s="11">
        <v>-0.54</v>
      </c>
      <c r="G155" s="10">
        <v>564</v>
      </c>
      <c r="H155" s="12">
        <v>99.518248008599997</v>
      </c>
      <c r="I155" s="11">
        <v>-0.93</v>
      </c>
      <c r="J155" s="10">
        <v>1373</v>
      </c>
      <c r="K155" s="12">
        <v>148.9395987222</v>
      </c>
      <c r="L155" s="11">
        <v>1.68</v>
      </c>
      <c r="M155" s="10">
        <v>1539</v>
      </c>
    </row>
    <row r="156" spans="1:13" ht="25.5" customHeight="1" x14ac:dyDescent="0.2">
      <c r="A156" s="13">
        <v>43983</v>
      </c>
      <c r="B156" s="11">
        <v>114.0629570575</v>
      </c>
      <c r="C156" s="11">
        <v>-1.35</v>
      </c>
      <c r="D156" s="10">
        <v>4726</v>
      </c>
      <c r="E156" s="12">
        <v>103.6613759258</v>
      </c>
      <c r="F156" s="11">
        <v>1.18</v>
      </c>
      <c r="G156" s="10">
        <v>740</v>
      </c>
      <c r="H156" s="12">
        <v>97.121011707199997</v>
      </c>
      <c r="I156" s="11">
        <v>-2.41</v>
      </c>
      <c r="J156" s="10">
        <v>2150</v>
      </c>
      <c r="K156" s="12">
        <v>146.59413451340001</v>
      </c>
      <c r="L156" s="11">
        <v>-1.57</v>
      </c>
      <c r="M156" s="10">
        <v>1836</v>
      </c>
    </row>
    <row r="157" spans="1:13" ht="25.5" customHeight="1" x14ac:dyDescent="0.2">
      <c r="A157" s="13">
        <v>44013</v>
      </c>
      <c r="B157" s="11">
        <v>113.7762735452</v>
      </c>
      <c r="C157" s="11">
        <v>-0.25</v>
      </c>
      <c r="D157" s="10">
        <v>5653</v>
      </c>
      <c r="E157" s="12">
        <v>100.5044194486</v>
      </c>
      <c r="F157" s="11">
        <v>-3.05</v>
      </c>
      <c r="G157" s="10">
        <v>757</v>
      </c>
      <c r="H157" s="12">
        <v>98.712849110500002</v>
      </c>
      <c r="I157" s="11">
        <v>1.64</v>
      </c>
      <c r="J157" s="10">
        <v>2474</v>
      </c>
      <c r="K157" s="12">
        <v>144.10084015659999</v>
      </c>
      <c r="L157" s="11">
        <v>-1.7</v>
      </c>
      <c r="M157" s="10">
        <v>2422</v>
      </c>
    </row>
    <row r="158" spans="1:13" ht="25.5" customHeight="1" x14ac:dyDescent="0.2">
      <c r="A158" s="13">
        <v>44044</v>
      </c>
      <c r="B158" s="11">
        <v>114.9777582286</v>
      </c>
      <c r="C158" s="11">
        <v>1.06</v>
      </c>
      <c r="D158" s="10">
        <v>5290</v>
      </c>
      <c r="E158" s="12">
        <v>97.623785917099994</v>
      </c>
      <c r="F158" s="11">
        <v>-2.87</v>
      </c>
      <c r="G158" s="10">
        <v>669</v>
      </c>
      <c r="H158" s="12">
        <v>99.546781238600005</v>
      </c>
      <c r="I158" s="11">
        <v>0.84</v>
      </c>
      <c r="J158" s="10">
        <v>2227</v>
      </c>
      <c r="K158" s="12">
        <v>146.4866980175</v>
      </c>
      <c r="L158" s="11">
        <v>1.66</v>
      </c>
      <c r="M158" s="10">
        <v>2394</v>
      </c>
    </row>
    <row r="159" spans="1:13" ht="25.5" customHeight="1" x14ac:dyDescent="0.2">
      <c r="A159" s="13">
        <v>44075</v>
      </c>
      <c r="B159" s="11">
        <v>116.5071037069</v>
      </c>
      <c r="C159" s="11">
        <v>1.33</v>
      </c>
      <c r="D159" s="10">
        <v>5870</v>
      </c>
      <c r="E159" s="12">
        <v>104.4221950474</v>
      </c>
      <c r="F159" s="11">
        <v>6.96</v>
      </c>
      <c r="G159" s="10">
        <v>827</v>
      </c>
      <c r="H159" s="12">
        <v>99.0356910056</v>
      </c>
      <c r="I159" s="11">
        <v>-0.51</v>
      </c>
      <c r="J159" s="10">
        <v>2388</v>
      </c>
      <c r="K159" s="12">
        <v>148.16888069079999</v>
      </c>
      <c r="L159" s="11">
        <v>1.1499999999999999</v>
      </c>
      <c r="M159" s="10">
        <v>2655</v>
      </c>
    </row>
    <row r="160" spans="1:13" ht="25.5" customHeight="1" x14ac:dyDescent="0.2">
      <c r="A160" s="13">
        <v>44105</v>
      </c>
      <c r="B160" s="11">
        <v>117.30036726589999</v>
      </c>
      <c r="C160" s="11">
        <v>0.68</v>
      </c>
      <c r="D160" s="10">
        <v>6198</v>
      </c>
      <c r="E160" s="12">
        <v>103.96151205460001</v>
      </c>
      <c r="F160" s="11">
        <v>-0.44</v>
      </c>
      <c r="G160" s="10">
        <v>902</v>
      </c>
      <c r="H160" s="12">
        <v>100.5326805728</v>
      </c>
      <c r="I160" s="11">
        <v>1.51</v>
      </c>
      <c r="J160" s="10">
        <v>2569</v>
      </c>
      <c r="K160" s="12">
        <v>149.7227681793</v>
      </c>
      <c r="L160" s="11">
        <v>1.05</v>
      </c>
      <c r="M160" s="10">
        <v>2727</v>
      </c>
    </row>
    <row r="161" spans="1:13" ht="25.5" customHeight="1" x14ac:dyDescent="0.2">
      <c r="A161" s="13">
        <v>44136</v>
      </c>
      <c r="B161" s="11">
        <v>118.3809841767</v>
      </c>
      <c r="C161" s="11">
        <v>0.92</v>
      </c>
      <c r="D161" s="10">
        <v>6317</v>
      </c>
      <c r="E161" s="12">
        <v>105.66465397269999</v>
      </c>
      <c r="F161" s="11">
        <v>1.64</v>
      </c>
      <c r="G161" s="10">
        <v>929</v>
      </c>
      <c r="H161" s="12">
        <v>102.2050721621</v>
      </c>
      <c r="I161" s="11">
        <v>1.66</v>
      </c>
      <c r="J161" s="10">
        <v>2672</v>
      </c>
      <c r="K161" s="12">
        <v>149.0893968526</v>
      </c>
      <c r="L161" s="11">
        <v>-0.42</v>
      </c>
      <c r="M161" s="10">
        <v>2716</v>
      </c>
    </row>
    <row r="162" spans="1:13" ht="25.5" customHeight="1" thickBot="1" x14ac:dyDescent="0.25">
      <c r="A162" s="9">
        <v>44166</v>
      </c>
      <c r="B162" s="7">
        <v>119.7399710933</v>
      </c>
      <c r="C162" s="7">
        <v>1.1499999999999999</v>
      </c>
      <c r="D162" s="6">
        <v>6595</v>
      </c>
      <c r="E162" s="8">
        <v>105.69983875280001</v>
      </c>
      <c r="F162" s="7">
        <v>0.03</v>
      </c>
      <c r="G162" s="6">
        <v>1030</v>
      </c>
      <c r="H162" s="8">
        <v>102.6440667183</v>
      </c>
      <c r="I162" s="7">
        <v>0.43</v>
      </c>
      <c r="J162" s="6">
        <v>2701</v>
      </c>
      <c r="K162" s="8">
        <v>152.49069123819999</v>
      </c>
      <c r="L162" s="7">
        <v>2.2799999999999998</v>
      </c>
      <c r="M162" s="6">
        <v>2864</v>
      </c>
    </row>
    <row r="163" spans="1:13" ht="25.5" customHeight="1" x14ac:dyDescent="0.2">
      <c r="A163" s="17">
        <v>44197</v>
      </c>
      <c r="B163" s="15">
        <v>120.6554941998</v>
      </c>
      <c r="C163" s="15">
        <v>0.76</v>
      </c>
      <c r="D163" s="14">
        <v>4247</v>
      </c>
      <c r="E163" s="16">
        <v>112.0452337685</v>
      </c>
      <c r="F163" s="15">
        <v>6</v>
      </c>
      <c r="G163" s="14">
        <v>609</v>
      </c>
      <c r="H163" s="16">
        <v>102.20121953500001</v>
      </c>
      <c r="I163" s="15">
        <v>-0.43</v>
      </c>
      <c r="J163" s="14">
        <v>1577</v>
      </c>
      <c r="K163" s="16">
        <v>150.95564309549999</v>
      </c>
      <c r="L163" s="15">
        <v>-1.01</v>
      </c>
      <c r="M163" s="14">
        <v>2061</v>
      </c>
    </row>
    <row r="164" spans="1:13" ht="25.5" customHeight="1" x14ac:dyDescent="0.2">
      <c r="A164" s="13">
        <v>44228</v>
      </c>
      <c r="B164" s="11">
        <v>120.7723468081</v>
      </c>
      <c r="C164" s="11">
        <v>0.1</v>
      </c>
      <c r="D164" s="10">
        <v>5069</v>
      </c>
      <c r="E164" s="12">
        <v>107.4614823638</v>
      </c>
      <c r="F164" s="11">
        <v>-4.09</v>
      </c>
      <c r="G164" s="10">
        <v>705</v>
      </c>
      <c r="H164" s="12">
        <v>103.20787175949999</v>
      </c>
      <c r="I164" s="11">
        <v>0.98</v>
      </c>
      <c r="J164" s="10">
        <v>2013</v>
      </c>
      <c r="K164" s="12">
        <v>152.83324931640001</v>
      </c>
      <c r="L164" s="11">
        <v>1.24</v>
      </c>
      <c r="M164" s="10">
        <v>2351</v>
      </c>
    </row>
    <row r="165" spans="1:13" ht="25.5" customHeight="1" x14ac:dyDescent="0.2">
      <c r="A165" s="13">
        <v>44256</v>
      </c>
      <c r="B165" s="11">
        <v>121.2450973537</v>
      </c>
      <c r="C165" s="11">
        <v>0.39</v>
      </c>
      <c r="D165" s="10">
        <v>7604</v>
      </c>
      <c r="E165" s="12">
        <v>106.8367465127</v>
      </c>
      <c r="F165" s="11">
        <v>-0.57999999999999996</v>
      </c>
      <c r="G165" s="10">
        <v>1140</v>
      </c>
      <c r="H165" s="12">
        <v>104.57545019219999</v>
      </c>
      <c r="I165" s="11">
        <v>1.33</v>
      </c>
      <c r="J165" s="10">
        <v>3025</v>
      </c>
      <c r="K165" s="12">
        <v>153.5426542717</v>
      </c>
      <c r="L165" s="11">
        <v>0.46</v>
      </c>
      <c r="M165" s="10">
        <v>3439</v>
      </c>
    </row>
    <row r="166" spans="1:13" ht="25.5" customHeight="1" x14ac:dyDescent="0.2">
      <c r="A166" s="13">
        <v>44287</v>
      </c>
      <c r="B166" s="11">
        <v>121.5962913194</v>
      </c>
      <c r="C166" s="11">
        <v>0.28999999999999998</v>
      </c>
      <c r="D166" s="10">
        <v>6137</v>
      </c>
      <c r="E166" s="12">
        <v>109.5749012294</v>
      </c>
      <c r="F166" s="11">
        <v>2.56</v>
      </c>
      <c r="G166" s="10">
        <v>898</v>
      </c>
      <c r="H166" s="12">
        <v>103.61273094889999</v>
      </c>
      <c r="I166" s="11">
        <v>-0.92</v>
      </c>
      <c r="J166" s="10">
        <v>2443</v>
      </c>
      <c r="K166" s="12">
        <v>155.27580669709999</v>
      </c>
      <c r="L166" s="11">
        <v>1.1299999999999999</v>
      </c>
      <c r="M166" s="10">
        <v>2796</v>
      </c>
    </row>
    <row r="167" spans="1:13" ht="25.5" customHeight="1" x14ac:dyDescent="0.2">
      <c r="A167" s="13">
        <v>44317</v>
      </c>
      <c r="B167" s="11">
        <v>121.1647198224</v>
      </c>
      <c r="C167" s="11">
        <v>-0.35</v>
      </c>
      <c r="D167" s="10">
        <v>5052</v>
      </c>
      <c r="E167" s="12">
        <v>103.5681384766</v>
      </c>
      <c r="F167" s="11">
        <v>-5.48</v>
      </c>
      <c r="G167" s="10">
        <v>797</v>
      </c>
      <c r="H167" s="12">
        <v>103.91868818330001</v>
      </c>
      <c r="I167" s="11">
        <v>0.3</v>
      </c>
      <c r="J167" s="10">
        <v>1990</v>
      </c>
      <c r="K167" s="12">
        <v>158.00430108750001</v>
      </c>
      <c r="L167" s="11">
        <v>1.76</v>
      </c>
      <c r="M167" s="10">
        <v>2265</v>
      </c>
    </row>
    <row r="168" spans="1:13" ht="25.5" customHeight="1" x14ac:dyDescent="0.2">
      <c r="A168" s="13">
        <v>44348</v>
      </c>
      <c r="B168" s="11">
        <v>125.72254143009999</v>
      </c>
      <c r="C168" s="11">
        <v>3.76</v>
      </c>
      <c r="D168" s="10">
        <v>5937</v>
      </c>
      <c r="E168" s="12">
        <v>114.51481477580001</v>
      </c>
      <c r="F168" s="11">
        <v>10.57</v>
      </c>
      <c r="G168" s="10">
        <v>892</v>
      </c>
      <c r="H168" s="12">
        <v>105.4434329186</v>
      </c>
      <c r="I168" s="11">
        <v>1.47</v>
      </c>
      <c r="J168" s="10">
        <v>2362</v>
      </c>
      <c r="K168" s="12">
        <v>158.24690509999999</v>
      </c>
      <c r="L168" s="11">
        <v>0.15</v>
      </c>
      <c r="M168" s="10">
        <v>2683</v>
      </c>
    </row>
    <row r="169" spans="1:13" ht="25.5" customHeight="1" x14ac:dyDescent="0.2">
      <c r="A169" s="13">
        <v>44378</v>
      </c>
      <c r="B169" s="11">
        <v>127.7879563938</v>
      </c>
      <c r="C169" s="11">
        <v>1.64</v>
      </c>
      <c r="D169" s="10">
        <v>5945</v>
      </c>
      <c r="E169" s="12">
        <v>112.5064040705</v>
      </c>
      <c r="F169" s="11">
        <v>-1.75</v>
      </c>
      <c r="G169" s="10">
        <v>898</v>
      </c>
      <c r="H169" s="12">
        <v>110.6554266182</v>
      </c>
      <c r="I169" s="11">
        <v>4.9400000000000004</v>
      </c>
      <c r="J169" s="10">
        <v>2355</v>
      </c>
      <c r="K169" s="12">
        <v>160.590570447</v>
      </c>
      <c r="L169" s="11">
        <v>1.48</v>
      </c>
      <c r="M169" s="10">
        <v>2692</v>
      </c>
    </row>
    <row r="170" spans="1:13" ht="25.5" customHeight="1" x14ac:dyDescent="0.2">
      <c r="A170" s="13">
        <v>44409</v>
      </c>
      <c r="B170" s="11">
        <v>128.1323770496</v>
      </c>
      <c r="C170" s="11">
        <v>0.27</v>
      </c>
      <c r="D170" s="10">
        <v>4974</v>
      </c>
      <c r="E170" s="12">
        <v>114.9371596701</v>
      </c>
      <c r="F170" s="11">
        <v>2.16</v>
      </c>
      <c r="G170" s="10">
        <v>766</v>
      </c>
      <c r="H170" s="12">
        <v>107.9244460163</v>
      </c>
      <c r="I170" s="11">
        <v>-2.4700000000000002</v>
      </c>
      <c r="J170" s="10">
        <v>1904</v>
      </c>
      <c r="K170" s="12">
        <v>162.4673252753</v>
      </c>
      <c r="L170" s="11">
        <v>1.17</v>
      </c>
      <c r="M170" s="10">
        <v>2304</v>
      </c>
    </row>
    <row r="171" spans="1:13" ht="25.5" customHeight="1" x14ac:dyDescent="0.2">
      <c r="A171" s="13">
        <v>44440</v>
      </c>
      <c r="B171" s="11">
        <v>127.85268083699999</v>
      </c>
      <c r="C171" s="11">
        <v>-0.22</v>
      </c>
      <c r="D171" s="10">
        <v>5246</v>
      </c>
      <c r="E171" s="12">
        <v>111.070419837</v>
      </c>
      <c r="F171" s="11">
        <v>-3.36</v>
      </c>
      <c r="G171" s="10">
        <v>815</v>
      </c>
      <c r="H171" s="12">
        <v>110.4808152251</v>
      </c>
      <c r="I171" s="11">
        <v>2.37</v>
      </c>
      <c r="J171" s="10">
        <v>2035</v>
      </c>
      <c r="K171" s="12">
        <v>163.37050981709999</v>
      </c>
      <c r="L171" s="11">
        <v>0.56000000000000005</v>
      </c>
      <c r="M171" s="10">
        <v>2396</v>
      </c>
    </row>
    <row r="172" spans="1:13" ht="25.5" customHeight="1" x14ac:dyDescent="0.2">
      <c r="A172" s="13">
        <v>44470</v>
      </c>
      <c r="B172" s="11">
        <v>128.2219631799</v>
      </c>
      <c r="C172" s="11">
        <v>0.28999999999999998</v>
      </c>
      <c r="D172" s="10">
        <v>5004</v>
      </c>
      <c r="E172" s="12">
        <v>111.06693024499999</v>
      </c>
      <c r="F172" s="11">
        <v>0</v>
      </c>
      <c r="G172" s="10">
        <v>717</v>
      </c>
      <c r="H172" s="12">
        <v>110.3787625121</v>
      </c>
      <c r="I172" s="11">
        <v>-0.09</v>
      </c>
      <c r="J172" s="10">
        <v>1946</v>
      </c>
      <c r="K172" s="12">
        <v>162.48127982299999</v>
      </c>
      <c r="L172" s="11">
        <v>-0.54</v>
      </c>
      <c r="M172" s="10">
        <v>2341</v>
      </c>
    </row>
    <row r="173" spans="1:13" ht="25.5" customHeight="1" x14ac:dyDescent="0.2">
      <c r="A173" s="13">
        <v>44501</v>
      </c>
      <c r="B173" s="11">
        <v>130.9219384575</v>
      </c>
      <c r="C173" s="11">
        <v>2.11</v>
      </c>
      <c r="D173" s="10">
        <v>5413</v>
      </c>
      <c r="E173" s="12">
        <v>118.1597391641</v>
      </c>
      <c r="F173" s="11">
        <v>6.39</v>
      </c>
      <c r="G173" s="10">
        <v>782</v>
      </c>
      <c r="H173" s="12">
        <v>111.222885283</v>
      </c>
      <c r="I173" s="11">
        <v>0.76</v>
      </c>
      <c r="J173" s="10">
        <v>2155</v>
      </c>
      <c r="K173" s="12">
        <v>165.7800586816</v>
      </c>
      <c r="L173" s="11">
        <v>2.0299999999999998</v>
      </c>
      <c r="M173" s="10">
        <v>2476</v>
      </c>
    </row>
    <row r="174" spans="1:13" ht="25.5" customHeight="1" thickBot="1" x14ac:dyDescent="0.25">
      <c r="A174" s="9">
        <v>44531</v>
      </c>
      <c r="B174" s="7">
        <v>129.3012633383</v>
      </c>
      <c r="C174" s="7">
        <v>-1.24</v>
      </c>
      <c r="D174" s="6">
        <v>5891</v>
      </c>
      <c r="E174" s="8">
        <v>111.00491242370001</v>
      </c>
      <c r="F174" s="7">
        <v>-6.06</v>
      </c>
      <c r="G174" s="6">
        <v>935</v>
      </c>
      <c r="H174" s="8">
        <v>110.12831364349999</v>
      </c>
      <c r="I174" s="7">
        <v>-0.98</v>
      </c>
      <c r="J174" s="6">
        <v>2226</v>
      </c>
      <c r="K174" s="8">
        <v>166.2079606133</v>
      </c>
      <c r="L174" s="7">
        <v>0.26</v>
      </c>
      <c r="M174" s="6">
        <v>2730</v>
      </c>
    </row>
    <row r="175" spans="1:13" ht="25.5" customHeight="1" x14ac:dyDescent="0.2">
      <c r="A175" s="17">
        <v>44562</v>
      </c>
      <c r="B175" s="15">
        <v>130.95211322259999</v>
      </c>
      <c r="C175" s="15">
        <v>1.28</v>
      </c>
      <c r="D175" s="14">
        <v>3950</v>
      </c>
      <c r="E175" s="16">
        <v>112.1850902411</v>
      </c>
      <c r="F175" s="15">
        <v>1.06</v>
      </c>
      <c r="G175" s="14">
        <v>572</v>
      </c>
      <c r="H175" s="16">
        <v>113.45719967159999</v>
      </c>
      <c r="I175" s="15">
        <v>3.02</v>
      </c>
      <c r="J175" s="14">
        <v>1363</v>
      </c>
      <c r="K175" s="16">
        <v>166.7234561507</v>
      </c>
      <c r="L175" s="15">
        <v>0.31</v>
      </c>
      <c r="M175" s="14">
        <v>2015</v>
      </c>
    </row>
    <row r="176" spans="1:13" ht="25.5" customHeight="1" x14ac:dyDescent="0.2">
      <c r="A176" s="13">
        <v>44593</v>
      </c>
      <c r="B176" s="11">
        <v>134.3063712549</v>
      </c>
      <c r="C176" s="11">
        <v>2.56</v>
      </c>
      <c r="D176" s="10">
        <v>4572</v>
      </c>
      <c r="E176" s="12">
        <v>114.9320619704</v>
      </c>
      <c r="F176" s="11">
        <v>2.4500000000000002</v>
      </c>
      <c r="G176" s="10">
        <v>656</v>
      </c>
      <c r="H176" s="12">
        <v>116.2569604518</v>
      </c>
      <c r="I176" s="11">
        <v>2.4700000000000002</v>
      </c>
      <c r="J176" s="10">
        <v>1672</v>
      </c>
      <c r="K176" s="12">
        <v>170.90135699449999</v>
      </c>
      <c r="L176" s="11">
        <v>2.5099999999999998</v>
      </c>
      <c r="M176" s="10">
        <v>2244</v>
      </c>
    </row>
    <row r="177" spans="1:13" ht="25.5" customHeight="1" x14ac:dyDescent="0.2">
      <c r="A177" s="13">
        <v>44621</v>
      </c>
      <c r="B177" s="11">
        <v>134.2891353313</v>
      </c>
      <c r="C177" s="11">
        <v>-0.01</v>
      </c>
      <c r="D177" s="10">
        <v>6297</v>
      </c>
      <c r="E177" s="12">
        <v>114.78932668340001</v>
      </c>
      <c r="F177" s="11">
        <v>-0.12</v>
      </c>
      <c r="G177" s="10">
        <v>890</v>
      </c>
      <c r="H177" s="12">
        <v>113.4633442448</v>
      </c>
      <c r="I177" s="11">
        <v>-2.4</v>
      </c>
      <c r="J177" s="10">
        <v>2245</v>
      </c>
      <c r="K177" s="12">
        <v>171.8388760837</v>
      </c>
      <c r="L177" s="11">
        <v>0.55000000000000004</v>
      </c>
      <c r="M177" s="10">
        <v>3162</v>
      </c>
    </row>
    <row r="178" spans="1:13" ht="25.5" customHeight="1" x14ac:dyDescent="0.2">
      <c r="A178" s="13">
        <v>44652</v>
      </c>
      <c r="B178" s="11">
        <v>136.3110067616</v>
      </c>
      <c r="C178" s="11">
        <v>1.51</v>
      </c>
      <c r="D178" s="10">
        <v>4847</v>
      </c>
      <c r="E178" s="12">
        <v>115.65986625639999</v>
      </c>
      <c r="F178" s="11">
        <v>0.76</v>
      </c>
      <c r="G178" s="10">
        <v>697</v>
      </c>
      <c r="H178" s="12">
        <v>116.3690323542</v>
      </c>
      <c r="I178" s="11">
        <v>2.56</v>
      </c>
      <c r="J178" s="10">
        <v>1620</v>
      </c>
      <c r="K178" s="12">
        <v>173.9828329966</v>
      </c>
      <c r="L178" s="11">
        <v>1.25</v>
      </c>
      <c r="M178" s="10">
        <v>2530</v>
      </c>
    </row>
    <row r="179" spans="1:13" ht="25.5" customHeight="1" x14ac:dyDescent="0.2">
      <c r="A179" s="13">
        <v>44682</v>
      </c>
      <c r="B179" s="11">
        <v>137.86222776349999</v>
      </c>
      <c r="C179" s="11">
        <v>1.1399999999999999</v>
      </c>
      <c r="D179" s="10">
        <v>4463</v>
      </c>
      <c r="E179" s="12">
        <v>119.77084545140001</v>
      </c>
      <c r="F179" s="11">
        <v>3.55</v>
      </c>
      <c r="G179" s="10">
        <v>653</v>
      </c>
      <c r="H179" s="12">
        <v>116.17920801859999</v>
      </c>
      <c r="I179" s="11">
        <v>-0.16</v>
      </c>
      <c r="J179" s="10">
        <v>1685</v>
      </c>
      <c r="K179" s="12">
        <v>179.59586833419999</v>
      </c>
      <c r="L179" s="11">
        <v>3.23</v>
      </c>
      <c r="M179" s="10">
        <v>2125</v>
      </c>
    </row>
    <row r="180" spans="1:13" ht="25.5" customHeight="1" x14ac:dyDescent="0.2">
      <c r="A180" s="13">
        <v>44713</v>
      </c>
      <c r="B180" s="11">
        <v>136.8557254893</v>
      </c>
      <c r="C180" s="11">
        <v>-0.73</v>
      </c>
      <c r="D180" s="10">
        <v>5288</v>
      </c>
      <c r="E180" s="12">
        <v>114.7611187313</v>
      </c>
      <c r="F180" s="11">
        <v>-4.18</v>
      </c>
      <c r="G180" s="10">
        <v>745</v>
      </c>
      <c r="H180" s="12">
        <v>117.5930735643</v>
      </c>
      <c r="I180" s="11">
        <v>1.22</v>
      </c>
      <c r="J180" s="10">
        <v>2012</v>
      </c>
      <c r="K180" s="12">
        <v>173.69949313070001</v>
      </c>
      <c r="L180" s="11">
        <v>-3.28</v>
      </c>
      <c r="M180" s="10">
        <v>2531</v>
      </c>
    </row>
    <row r="181" spans="1:13" ht="25.5" customHeight="1" x14ac:dyDescent="0.2">
      <c r="A181" s="13">
        <v>44743</v>
      </c>
      <c r="B181" s="11">
        <v>138.91221396980001</v>
      </c>
      <c r="C181" s="11">
        <v>1.5</v>
      </c>
      <c r="D181" s="10">
        <v>5037</v>
      </c>
      <c r="E181" s="12">
        <v>117.2582424249</v>
      </c>
      <c r="F181" s="11">
        <v>2.1800000000000002</v>
      </c>
      <c r="G181" s="10">
        <v>794</v>
      </c>
      <c r="H181" s="12">
        <v>120.1288850907</v>
      </c>
      <c r="I181" s="11">
        <v>2.16</v>
      </c>
      <c r="J181" s="10">
        <v>1889</v>
      </c>
      <c r="K181" s="12">
        <v>178.67655693259999</v>
      </c>
      <c r="L181" s="11">
        <v>2.87</v>
      </c>
      <c r="M181" s="10">
        <v>2354</v>
      </c>
    </row>
    <row r="182" spans="1:13" ht="25.5" customHeight="1" x14ac:dyDescent="0.2">
      <c r="A182" s="13">
        <v>44774</v>
      </c>
      <c r="B182" s="11">
        <v>140.37065194269999</v>
      </c>
      <c r="C182" s="11">
        <v>1.05</v>
      </c>
      <c r="D182" s="10">
        <v>4718</v>
      </c>
      <c r="E182" s="12">
        <v>121.806016059</v>
      </c>
      <c r="F182" s="11">
        <v>3.88</v>
      </c>
      <c r="G182" s="10">
        <v>713</v>
      </c>
      <c r="H182" s="12">
        <v>120.5371837749</v>
      </c>
      <c r="I182" s="11">
        <v>0.34</v>
      </c>
      <c r="J182" s="10">
        <v>1727</v>
      </c>
      <c r="K182" s="12">
        <v>177.3907178181</v>
      </c>
      <c r="L182" s="11">
        <v>-0.72</v>
      </c>
      <c r="M182" s="10">
        <v>2278</v>
      </c>
    </row>
    <row r="183" spans="1:13" ht="25.5" customHeight="1" x14ac:dyDescent="0.2">
      <c r="A183" s="13">
        <v>44805</v>
      </c>
      <c r="B183" s="11">
        <v>137.66672985770001</v>
      </c>
      <c r="C183" s="11">
        <v>-1.93</v>
      </c>
      <c r="D183" s="10">
        <v>5193</v>
      </c>
      <c r="E183" s="12">
        <v>117.18009131070001</v>
      </c>
      <c r="F183" s="11">
        <v>-3.8</v>
      </c>
      <c r="G183" s="10">
        <v>819</v>
      </c>
      <c r="H183" s="12">
        <v>118.6317004183</v>
      </c>
      <c r="I183" s="11">
        <v>-1.58</v>
      </c>
      <c r="J183" s="10">
        <v>1906</v>
      </c>
      <c r="K183" s="12">
        <v>177.36331817350001</v>
      </c>
      <c r="L183" s="11">
        <v>-0.02</v>
      </c>
      <c r="M183" s="10">
        <v>2468</v>
      </c>
    </row>
    <row r="184" spans="1:13" ht="25.5" customHeight="1" x14ac:dyDescent="0.2">
      <c r="A184" s="13">
        <v>44835</v>
      </c>
      <c r="B184" s="11">
        <v>142.01916209609999</v>
      </c>
      <c r="C184" s="11">
        <v>3.16</v>
      </c>
      <c r="D184" s="10">
        <v>4467</v>
      </c>
      <c r="E184" s="12">
        <v>122.6193482267</v>
      </c>
      <c r="F184" s="11">
        <v>4.6399999999999997</v>
      </c>
      <c r="G184" s="10">
        <v>657</v>
      </c>
      <c r="H184" s="12">
        <v>120.8147439155</v>
      </c>
      <c r="I184" s="11">
        <v>1.84</v>
      </c>
      <c r="J184" s="10">
        <v>1541</v>
      </c>
      <c r="K184" s="12">
        <v>179.40437587080001</v>
      </c>
      <c r="L184" s="11">
        <v>1.1499999999999999</v>
      </c>
      <c r="M184" s="10">
        <v>2269</v>
      </c>
    </row>
    <row r="185" spans="1:13" ht="25.5" customHeight="1" x14ac:dyDescent="0.2">
      <c r="A185" s="13">
        <v>44866</v>
      </c>
      <c r="B185" s="11">
        <v>141.33165097419999</v>
      </c>
      <c r="C185" s="11">
        <v>-0.48</v>
      </c>
      <c r="D185" s="10">
        <v>4860</v>
      </c>
      <c r="E185" s="12">
        <v>117.01999796370001</v>
      </c>
      <c r="F185" s="11">
        <v>-4.57</v>
      </c>
      <c r="G185" s="10">
        <v>690</v>
      </c>
      <c r="H185" s="12">
        <v>121.7948298527</v>
      </c>
      <c r="I185" s="11">
        <v>0.81</v>
      </c>
      <c r="J185" s="10">
        <v>1821</v>
      </c>
      <c r="K185" s="12">
        <v>181.43125026920001</v>
      </c>
      <c r="L185" s="11">
        <v>1.1299999999999999</v>
      </c>
      <c r="M185" s="10">
        <v>2349</v>
      </c>
    </row>
    <row r="186" spans="1:13" ht="25.5" customHeight="1" thickBot="1" x14ac:dyDescent="0.25">
      <c r="A186" s="9">
        <v>44896</v>
      </c>
      <c r="B186" s="7">
        <v>142.47973623710001</v>
      </c>
      <c r="C186" s="7">
        <v>0.81</v>
      </c>
      <c r="D186" s="6">
        <v>5103</v>
      </c>
      <c r="E186" s="8">
        <v>124.6006438568</v>
      </c>
      <c r="F186" s="7">
        <v>6.48</v>
      </c>
      <c r="G186" s="6">
        <v>716</v>
      </c>
      <c r="H186" s="8">
        <v>121.3549600371</v>
      </c>
      <c r="I186" s="7">
        <v>-0.36</v>
      </c>
      <c r="J186" s="6">
        <v>1954</v>
      </c>
      <c r="K186" s="8">
        <v>181.41483558319999</v>
      </c>
      <c r="L186" s="7">
        <v>-0.01</v>
      </c>
      <c r="M186" s="6">
        <v>2433</v>
      </c>
    </row>
    <row r="187" spans="1:13" ht="25.5" customHeight="1" x14ac:dyDescent="0.2">
      <c r="A187" s="17">
        <v>44927</v>
      </c>
      <c r="B187" s="15">
        <v>142.34472084940001</v>
      </c>
      <c r="C187" s="15">
        <v>-0.09</v>
      </c>
      <c r="D187" s="14">
        <v>3694</v>
      </c>
      <c r="E187" s="16">
        <v>123.00086795519999</v>
      </c>
      <c r="F187" s="15">
        <v>-1.28</v>
      </c>
      <c r="G187" s="14">
        <v>554</v>
      </c>
      <c r="H187" s="16">
        <v>121.3334208158</v>
      </c>
      <c r="I187" s="15">
        <v>-0.02</v>
      </c>
      <c r="J187" s="14">
        <v>1262</v>
      </c>
      <c r="K187" s="16">
        <v>182.30657337119999</v>
      </c>
      <c r="L187" s="15">
        <v>0.49</v>
      </c>
      <c r="M187" s="14">
        <v>1878</v>
      </c>
    </row>
    <row r="188" spans="1:13" ht="25.5" customHeight="1" x14ac:dyDescent="0.2">
      <c r="A188" s="13">
        <v>44958</v>
      </c>
      <c r="B188" s="11">
        <v>142.55166255130001</v>
      </c>
      <c r="C188" s="11">
        <v>0.15</v>
      </c>
      <c r="D188" s="10">
        <v>3907</v>
      </c>
      <c r="E188" s="12">
        <v>125.5668432189</v>
      </c>
      <c r="F188" s="11">
        <v>2.09</v>
      </c>
      <c r="G188" s="10">
        <v>622</v>
      </c>
      <c r="H188" s="12">
        <v>122.1567478724</v>
      </c>
      <c r="I188" s="11">
        <v>0.68</v>
      </c>
      <c r="J188" s="10">
        <v>1401</v>
      </c>
      <c r="K188" s="12">
        <v>181.76545570050001</v>
      </c>
      <c r="L188" s="11">
        <v>-0.3</v>
      </c>
      <c r="M188" s="10">
        <v>1884</v>
      </c>
    </row>
    <row r="189" spans="1:13" ht="25.5" customHeight="1" x14ac:dyDescent="0.2">
      <c r="A189" s="13">
        <v>44986</v>
      </c>
      <c r="B189" s="11">
        <v>142.5404681007</v>
      </c>
      <c r="C189" s="11">
        <v>-0.01</v>
      </c>
      <c r="D189" s="10">
        <v>6065</v>
      </c>
      <c r="E189" s="12">
        <v>122.30100904059999</v>
      </c>
      <c r="F189" s="11">
        <v>-2.6</v>
      </c>
      <c r="G189" s="10">
        <v>869</v>
      </c>
      <c r="H189" s="12">
        <v>121.08885691339999</v>
      </c>
      <c r="I189" s="11">
        <v>-0.87</v>
      </c>
      <c r="J189" s="10">
        <v>2272</v>
      </c>
      <c r="K189" s="12">
        <v>183.9956120434</v>
      </c>
      <c r="L189" s="11">
        <v>1.23</v>
      </c>
      <c r="M189" s="10">
        <v>2924</v>
      </c>
    </row>
    <row r="190" spans="1:13" ht="25.5" customHeight="1" x14ac:dyDescent="0.2">
      <c r="A190" s="13">
        <v>45017</v>
      </c>
      <c r="B190" s="11">
        <v>142.3215120687</v>
      </c>
      <c r="C190" s="11">
        <v>-0.15</v>
      </c>
      <c r="D190" s="10">
        <v>4410</v>
      </c>
      <c r="E190" s="12">
        <v>115.99316103869999</v>
      </c>
      <c r="F190" s="11">
        <v>-5.16</v>
      </c>
      <c r="G190" s="10">
        <v>585</v>
      </c>
      <c r="H190" s="12">
        <v>120.94122928669999</v>
      </c>
      <c r="I190" s="11">
        <v>-0.12</v>
      </c>
      <c r="J190" s="10">
        <v>1445</v>
      </c>
      <c r="K190" s="12">
        <v>183.9702573326</v>
      </c>
      <c r="L190" s="11">
        <v>-0.01</v>
      </c>
      <c r="M190" s="10">
        <v>2380</v>
      </c>
    </row>
    <row r="191" spans="1:13" ht="25.5" customHeight="1" x14ac:dyDescent="0.2">
      <c r="A191" s="13">
        <v>45047</v>
      </c>
      <c r="B191" s="11">
        <v>142.52846748659999</v>
      </c>
      <c r="C191" s="11">
        <v>0.15</v>
      </c>
      <c r="D191" s="10">
        <v>4123</v>
      </c>
      <c r="E191" s="12">
        <v>118.6087372425</v>
      </c>
      <c r="F191" s="11">
        <v>2.25</v>
      </c>
      <c r="G191" s="10">
        <v>621</v>
      </c>
      <c r="H191" s="12">
        <v>123.9830133329</v>
      </c>
      <c r="I191" s="11">
        <v>2.52</v>
      </c>
      <c r="J191" s="10">
        <v>1508</v>
      </c>
      <c r="K191" s="12">
        <v>184.556112004</v>
      </c>
      <c r="L191" s="11">
        <v>0.32</v>
      </c>
      <c r="M191" s="10">
        <v>1994</v>
      </c>
    </row>
    <row r="192" spans="1:13" ht="25.5" customHeight="1" x14ac:dyDescent="0.2">
      <c r="A192" s="13">
        <v>45078</v>
      </c>
      <c r="B192" s="11">
        <v>145.68013174719999</v>
      </c>
      <c r="C192" s="11">
        <v>2.21</v>
      </c>
      <c r="D192" s="10">
        <v>5066</v>
      </c>
      <c r="E192" s="12">
        <v>128.258807219</v>
      </c>
      <c r="F192" s="11">
        <v>8.14</v>
      </c>
      <c r="G192" s="10">
        <v>783</v>
      </c>
      <c r="H192" s="12">
        <v>122.87814004329999</v>
      </c>
      <c r="I192" s="11">
        <v>-0.89</v>
      </c>
      <c r="J192" s="10">
        <v>1855</v>
      </c>
      <c r="K192" s="12">
        <v>183.82816879699999</v>
      </c>
      <c r="L192" s="11">
        <v>-0.39</v>
      </c>
      <c r="M192" s="10">
        <v>2428</v>
      </c>
    </row>
    <row r="193" spans="1:13" ht="25.5" customHeight="1" x14ac:dyDescent="0.2">
      <c r="A193" s="13">
        <v>45108</v>
      </c>
      <c r="B193" s="11">
        <v>143.99538262249999</v>
      </c>
      <c r="C193" s="11">
        <v>-1.1599999999999999</v>
      </c>
      <c r="D193" s="10">
        <v>4921</v>
      </c>
      <c r="E193" s="12">
        <v>127.60226172989999</v>
      </c>
      <c r="F193" s="11">
        <v>-0.51</v>
      </c>
      <c r="G193" s="10">
        <v>703</v>
      </c>
      <c r="H193" s="12">
        <v>120.437057827</v>
      </c>
      <c r="I193" s="11">
        <v>-1.99</v>
      </c>
      <c r="J193" s="10">
        <v>1801</v>
      </c>
      <c r="K193" s="12">
        <v>184.0156135933</v>
      </c>
      <c r="L193" s="11">
        <v>0.1</v>
      </c>
      <c r="M193" s="10">
        <v>2417</v>
      </c>
    </row>
    <row r="194" spans="1:13" ht="25.5" customHeight="1" x14ac:dyDescent="0.2">
      <c r="A194" s="13">
        <v>45139</v>
      </c>
      <c r="B194" s="11">
        <v>144.299272062</v>
      </c>
      <c r="C194" s="11">
        <v>0.21</v>
      </c>
      <c r="D194" s="10">
        <v>4486</v>
      </c>
      <c r="E194" s="12">
        <v>123.6701883537</v>
      </c>
      <c r="F194" s="11">
        <v>-3.08</v>
      </c>
      <c r="G194" s="10">
        <v>636</v>
      </c>
      <c r="H194" s="12">
        <v>122.3594730902</v>
      </c>
      <c r="I194" s="11">
        <v>1.6</v>
      </c>
      <c r="J194" s="10">
        <v>1637</v>
      </c>
      <c r="K194" s="12">
        <v>184.16654327789999</v>
      </c>
      <c r="L194" s="11">
        <v>0.08</v>
      </c>
      <c r="M194" s="10">
        <v>2213</v>
      </c>
    </row>
    <row r="195" spans="1:13" ht="25.5" customHeight="1" x14ac:dyDescent="0.2">
      <c r="A195" s="13">
        <v>45170</v>
      </c>
      <c r="B195" s="11">
        <v>146.38644462810001</v>
      </c>
      <c r="C195" s="11">
        <v>1.45</v>
      </c>
      <c r="D195" s="10">
        <v>4871</v>
      </c>
      <c r="E195" s="12">
        <v>130.6867073423</v>
      </c>
      <c r="F195" s="11">
        <v>5.67</v>
      </c>
      <c r="G195" s="10">
        <v>736</v>
      </c>
      <c r="H195" s="12">
        <v>122.842158978</v>
      </c>
      <c r="I195" s="11">
        <v>0.39</v>
      </c>
      <c r="J195" s="10">
        <v>1776</v>
      </c>
      <c r="K195" s="12">
        <v>188.80412153559999</v>
      </c>
      <c r="L195" s="11">
        <v>2.52</v>
      </c>
      <c r="M195" s="10">
        <v>2359</v>
      </c>
    </row>
    <row r="196" spans="1:13" ht="25.5" customHeight="1" x14ac:dyDescent="0.2">
      <c r="A196" s="13">
        <v>45200</v>
      </c>
      <c r="B196" s="11">
        <v>145.96154263599999</v>
      </c>
      <c r="C196" s="11">
        <v>-0.28999999999999998</v>
      </c>
      <c r="D196" s="10">
        <v>4704</v>
      </c>
      <c r="E196" s="12">
        <v>129.4304656887</v>
      </c>
      <c r="F196" s="11">
        <v>-0.96</v>
      </c>
      <c r="G196" s="10">
        <v>722</v>
      </c>
      <c r="H196" s="12">
        <v>121.3142654385</v>
      </c>
      <c r="I196" s="11">
        <v>-1.24</v>
      </c>
      <c r="J196" s="10">
        <v>1721</v>
      </c>
      <c r="K196" s="12">
        <v>189.67802277480001</v>
      </c>
      <c r="L196" s="11">
        <v>0.46</v>
      </c>
      <c r="M196" s="10">
        <v>2261</v>
      </c>
    </row>
    <row r="197" spans="1:13" ht="25.5" customHeight="1" x14ac:dyDescent="0.2">
      <c r="A197" s="13">
        <v>45231</v>
      </c>
      <c r="B197" s="11">
        <v>144.94445184439999</v>
      </c>
      <c r="C197" s="11">
        <v>-0.7</v>
      </c>
      <c r="D197" s="10">
        <v>4871</v>
      </c>
      <c r="E197" s="12">
        <v>129.67219051879999</v>
      </c>
      <c r="F197" s="11">
        <v>0.19</v>
      </c>
      <c r="G197" s="10">
        <v>712</v>
      </c>
      <c r="H197" s="12">
        <v>120.4463414663</v>
      </c>
      <c r="I197" s="11">
        <v>-0.72</v>
      </c>
      <c r="J197" s="10">
        <v>1876</v>
      </c>
      <c r="K197" s="12">
        <v>187.8806079977</v>
      </c>
      <c r="L197" s="11">
        <v>-0.95</v>
      </c>
      <c r="M197" s="10">
        <v>2283</v>
      </c>
    </row>
    <row r="198" spans="1:13" ht="25.5" customHeight="1" thickBot="1" x14ac:dyDescent="0.25">
      <c r="A198" s="9">
        <v>45261</v>
      </c>
      <c r="B198" s="7">
        <v>145.8330310055</v>
      </c>
      <c r="C198" s="7">
        <v>0.61</v>
      </c>
      <c r="D198" s="6">
        <v>5346</v>
      </c>
      <c r="E198" s="8">
        <v>128.1656543462</v>
      </c>
      <c r="F198" s="7">
        <v>-1.1599999999999999</v>
      </c>
      <c r="G198" s="6">
        <v>858</v>
      </c>
      <c r="H198" s="8">
        <v>122.8852035885</v>
      </c>
      <c r="I198" s="7">
        <v>2.02</v>
      </c>
      <c r="J198" s="6">
        <v>2140</v>
      </c>
      <c r="K198" s="8">
        <v>190.5358761073</v>
      </c>
      <c r="L198" s="7">
        <v>1.41</v>
      </c>
      <c r="M198" s="6">
        <v>2348</v>
      </c>
    </row>
    <row r="199" spans="1:13" ht="25.5" customHeight="1" x14ac:dyDescent="0.2">
      <c r="A199" s="17">
        <v>45292</v>
      </c>
      <c r="B199" s="15">
        <v>148.56317554360001</v>
      </c>
      <c r="C199" s="15">
        <v>1.87</v>
      </c>
      <c r="D199" s="14">
        <v>3640</v>
      </c>
      <c r="E199" s="16">
        <v>129.260499001</v>
      </c>
      <c r="F199" s="15">
        <v>0.85</v>
      </c>
      <c r="G199" s="14">
        <v>517</v>
      </c>
      <c r="H199" s="16">
        <v>122.2920353654</v>
      </c>
      <c r="I199" s="15">
        <v>-0.48</v>
      </c>
      <c r="J199" s="14">
        <v>1225</v>
      </c>
      <c r="K199" s="16">
        <v>193.39873873490001</v>
      </c>
      <c r="L199" s="15">
        <v>1.5</v>
      </c>
      <c r="M199" s="14">
        <v>1898</v>
      </c>
    </row>
    <row r="200" spans="1:13" ht="25.5" customHeight="1" x14ac:dyDescent="0.2">
      <c r="A200" s="13">
        <v>45323</v>
      </c>
      <c r="B200" s="11">
        <v>145.86926070210001</v>
      </c>
      <c r="C200" s="11">
        <v>-1.81</v>
      </c>
      <c r="D200" s="10">
        <v>4295</v>
      </c>
      <c r="E200" s="12">
        <v>128.62457335350001</v>
      </c>
      <c r="F200" s="11">
        <v>-0.49</v>
      </c>
      <c r="G200" s="10">
        <v>633</v>
      </c>
      <c r="H200" s="12">
        <v>118.9154007469</v>
      </c>
      <c r="I200" s="11">
        <v>-2.76</v>
      </c>
      <c r="J200" s="10">
        <v>1639</v>
      </c>
      <c r="K200" s="12">
        <v>194.0364331129</v>
      </c>
      <c r="L200" s="11">
        <v>0.33</v>
      </c>
      <c r="M200" s="10">
        <v>2023</v>
      </c>
    </row>
    <row r="201" spans="1:13" ht="25.5" customHeight="1" x14ac:dyDescent="0.2">
      <c r="A201" s="13">
        <v>45352</v>
      </c>
      <c r="B201" s="11">
        <v>147.32293433589999</v>
      </c>
      <c r="C201" s="11">
        <v>1</v>
      </c>
      <c r="D201" s="10">
        <v>6064</v>
      </c>
      <c r="E201" s="12">
        <v>129.43563356999999</v>
      </c>
      <c r="F201" s="11">
        <v>0.63</v>
      </c>
      <c r="G201" s="10">
        <v>845</v>
      </c>
      <c r="H201" s="12">
        <v>122.49982997710001</v>
      </c>
      <c r="I201" s="11">
        <v>3.01</v>
      </c>
      <c r="J201" s="10">
        <v>2287</v>
      </c>
      <c r="K201" s="12">
        <v>192.05911513160001</v>
      </c>
      <c r="L201" s="11">
        <v>-1.02</v>
      </c>
      <c r="M201" s="10">
        <v>2932</v>
      </c>
    </row>
    <row r="202" spans="1:13" ht="25.5" customHeight="1" x14ac:dyDescent="0.2">
      <c r="A202" s="13">
        <v>45383</v>
      </c>
      <c r="B202" s="11">
        <v>150.23813561270001</v>
      </c>
      <c r="C202" s="11">
        <v>1.98</v>
      </c>
      <c r="D202" s="10">
        <v>4699</v>
      </c>
      <c r="E202" s="12">
        <v>129.94579145509999</v>
      </c>
      <c r="F202" s="11">
        <v>0.39</v>
      </c>
      <c r="G202" s="10">
        <v>672</v>
      </c>
      <c r="H202" s="12">
        <v>122.9753894215</v>
      </c>
      <c r="I202" s="11">
        <v>0.39</v>
      </c>
      <c r="J202" s="10">
        <v>1561</v>
      </c>
      <c r="K202" s="12">
        <v>195.26074269189999</v>
      </c>
      <c r="L202" s="11">
        <v>1.67</v>
      </c>
      <c r="M202" s="10">
        <v>2466</v>
      </c>
    </row>
    <row r="203" spans="1:13" ht="25.5" customHeight="1" x14ac:dyDescent="0.2">
      <c r="A203" s="13">
        <v>45413</v>
      </c>
      <c r="B203" s="11">
        <v>149.01015701770001</v>
      </c>
      <c r="C203" s="11">
        <v>-0.82</v>
      </c>
      <c r="D203" s="10">
        <v>4648</v>
      </c>
      <c r="E203" s="12">
        <v>130.9984093329</v>
      </c>
      <c r="F203" s="11">
        <v>0.81</v>
      </c>
      <c r="G203" s="10">
        <v>704</v>
      </c>
      <c r="H203" s="12">
        <v>123.79590373000001</v>
      </c>
      <c r="I203" s="11">
        <v>0.67</v>
      </c>
      <c r="J203" s="10">
        <v>1707</v>
      </c>
      <c r="K203" s="12">
        <v>194.62862117239999</v>
      </c>
      <c r="L203" s="11">
        <v>-0.32</v>
      </c>
      <c r="M203" s="10">
        <v>2237</v>
      </c>
    </row>
    <row r="204" spans="1:13" ht="25.5" customHeight="1" x14ac:dyDescent="0.2">
      <c r="A204" s="13">
        <v>45444</v>
      </c>
      <c r="B204" s="11">
        <v>148.77254515339999</v>
      </c>
      <c r="C204" s="11">
        <v>-0.16</v>
      </c>
      <c r="D204" s="10">
        <v>4814</v>
      </c>
      <c r="E204" s="12">
        <v>124.7231956839</v>
      </c>
      <c r="F204" s="11">
        <v>-4.79</v>
      </c>
      <c r="G204" s="10">
        <v>756</v>
      </c>
      <c r="H204" s="12">
        <v>124.1916858461</v>
      </c>
      <c r="I204" s="11">
        <v>0.32</v>
      </c>
      <c r="J204" s="10">
        <v>1823</v>
      </c>
      <c r="K204" s="12">
        <v>197.6863490632</v>
      </c>
      <c r="L204" s="11">
        <v>1.57</v>
      </c>
      <c r="M204" s="10">
        <v>2235</v>
      </c>
    </row>
    <row r="205" spans="1:13" ht="25.5" customHeight="1" x14ac:dyDescent="0.2">
      <c r="A205" s="13">
        <v>45474</v>
      </c>
      <c r="B205" s="11">
        <v>149.1671549918</v>
      </c>
      <c r="C205" s="11">
        <v>0.27</v>
      </c>
      <c r="D205" s="10">
        <v>5067</v>
      </c>
      <c r="E205" s="12">
        <v>126.9080068235</v>
      </c>
      <c r="F205" s="11">
        <v>1.75</v>
      </c>
      <c r="G205" s="10">
        <v>790</v>
      </c>
      <c r="H205" s="12">
        <v>124.8421535665</v>
      </c>
      <c r="I205" s="11">
        <v>0.52</v>
      </c>
      <c r="J205" s="10">
        <v>1844</v>
      </c>
      <c r="K205" s="12">
        <v>195.19439190689999</v>
      </c>
      <c r="L205" s="11">
        <v>-1.26</v>
      </c>
      <c r="M205" s="10">
        <v>2433</v>
      </c>
    </row>
    <row r="206" spans="1:13" ht="25.5" customHeight="1" x14ac:dyDescent="0.2">
      <c r="A206" s="13">
        <v>45505</v>
      </c>
      <c r="B206" s="11">
        <v>148.3806613292</v>
      </c>
      <c r="C206" s="11">
        <v>-0.53</v>
      </c>
      <c r="D206" s="10">
        <v>4460</v>
      </c>
      <c r="E206" s="12">
        <v>120.5441450169</v>
      </c>
      <c r="F206" s="11">
        <v>-5.01</v>
      </c>
      <c r="G206" s="10">
        <v>691</v>
      </c>
      <c r="H206" s="12">
        <v>122.2008980712</v>
      </c>
      <c r="I206" s="11">
        <v>-2.12</v>
      </c>
      <c r="J206" s="10">
        <v>1674</v>
      </c>
      <c r="K206" s="12">
        <v>201.53295079349999</v>
      </c>
      <c r="L206" s="11">
        <v>3.25</v>
      </c>
      <c r="M206" s="10">
        <v>2095</v>
      </c>
    </row>
    <row r="207" spans="1:13" ht="25.5" customHeight="1" x14ac:dyDescent="0.2">
      <c r="A207" s="13">
        <v>45536</v>
      </c>
      <c r="B207" s="11">
        <v>149.1925495086</v>
      </c>
      <c r="C207" s="11">
        <v>0.55000000000000004</v>
      </c>
      <c r="D207" s="10">
        <v>4746</v>
      </c>
      <c r="E207" s="12">
        <v>126.3750038214</v>
      </c>
      <c r="F207" s="11">
        <v>4.84</v>
      </c>
      <c r="G207" s="10">
        <v>777</v>
      </c>
      <c r="H207" s="12">
        <v>122.1901489382</v>
      </c>
      <c r="I207" s="11">
        <v>-0.01</v>
      </c>
      <c r="J207" s="10">
        <v>1679</v>
      </c>
      <c r="K207" s="12">
        <v>201.94626892299999</v>
      </c>
      <c r="L207" s="11">
        <v>0.21</v>
      </c>
      <c r="M207" s="10">
        <v>2290</v>
      </c>
    </row>
    <row r="208" spans="1:13" ht="25.5" customHeight="1" x14ac:dyDescent="0.2">
      <c r="A208" s="13">
        <v>45566</v>
      </c>
      <c r="B208" s="11">
        <v>149.73357889970001</v>
      </c>
      <c r="C208" s="11">
        <v>0.36</v>
      </c>
      <c r="D208" s="10">
        <v>4305</v>
      </c>
      <c r="E208" s="12">
        <v>126.79546897500001</v>
      </c>
      <c r="F208" s="11">
        <v>0.33</v>
      </c>
      <c r="G208" s="10">
        <v>665</v>
      </c>
      <c r="H208" s="12">
        <v>123.50058275889999</v>
      </c>
      <c r="I208" s="11">
        <v>1.07</v>
      </c>
      <c r="J208" s="10">
        <v>1593</v>
      </c>
      <c r="K208" s="12">
        <v>200.65532058709999</v>
      </c>
      <c r="L208" s="11">
        <v>-0.64</v>
      </c>
      <c r="M208" s="10">
        <v>2047</v>
      </c>
    </row>
    <row r="209" spans="1:13" ht="25.5" customHeight="1" x14ac:dyDescent="0.2">
      <c r="A209" s="13">
        <v>45597</v>
      </c>
      <c r="B209" s="11">
        <v>151.24537526559999</v>
      </c>
      <c r="C209" s="11">
        <v>1.01</v>
      </c>
      <c r="D209" s="10">
        <v>4739</v>
      </c>
      <c r="E209" s="12">
        <v>127.75246969449999</v>
      </c>
      <c r="F209" s="11">
        <v>0.75</v>
      </c>
      <c r="G209" s="10">
        <v>724</v>
      </c>
      <c r="H209" s="12">
        <v>123.6999749917</v>
      </c>
      <c r="I209" s="11">
        <v>0.16</v>
      </c>
      <c r="J209" s="10">
        <v>1792</v>
      </c>
      <c r="K209" s="12">
        <v>203.97335547009999</v>
      </c>
      <c r="L209" s="11">
        <v>1.65</v>
      </c>
      <c r="M209" s="10">
        <v>2223</v>
      </c>
    </row>
    <row r="210" spans="1:13" ht="25.5" customHeight="1" thickBot="1" x14ac:dyDescent="0.25">
      <c r="A210" s="9">
        <v>45627</v>
      </c>
      <c r="B210" s="7">
        <v>153.19594102639999</v>
      </c>
      <c r="C210" s="7">
        <v>1.29</v>
      </c>
      <c r="D210" s="6">
        <v>5151</v>
      </c>
      <c r="E210" s="8">
        <v>136.43082063919999</v>
      </c>
      <c r="F210" s="7">
        <v>6.79</v>
      </c>
      <c r="G210" s="6">
        <v>844</v>
      </c>
      <c r="H210" s="8">
        <v>125.3008622159</v>
      </c>
      <c r="I210" s="7">
        <v>1.29</v>
      </c>
      <c r="J210" s="6">
        <v>1980</v>
      </c>
      <c r="K210" s="8">
        <v>203.50794398759999</v>
      </c>
      <c r="L210" s="7">
        <v>-0.23</v>
      </c>
      <c r="M210" s="6">
        <v>2327</v>
      </c>
    </row>
    <row r="211" spans="1:13" ht="25.5" customHeight="1" x14ac:dyDescent="0.2">
      <c r="A211" s="17">
        <v>45658</v>
      </c>
      <c r="B211" s="15">
        <v>152.81746888149999</v>
      </c>
      <c r="C211" s="15">
        <v>-0.25</v>
      </c>
      <c r="D211" s="14">
        <v>3726</v>
      </c>
      <c r="E211" s="16">
        <v>129.22320630740001</v>
      </c>
      <c r="F211" s="15">
        <v>-5.28</v>
      </c>
      <c r="G211" s="14">
        <v>557</v>
      </c>
      <c r="H211" s="16">
        <v>122.3075140246</v>
      </c>
      <c r="I211" s="15">
        <v>-2.39</v>
      </c>
      <c r="J211" s="14">
        <v>1306</v>
      </c>
      <c r="K211" s="16">
        <v>206.8467122335</v>
      </c>
      <c r="L211" s="15">
        <v>1.64</v>
      </c>
      <c r="M211" s="14">
        <v>1863</v>
      </c>
    </row>
    <row r="212" spans="1:13" ht="25.5" customHeight="1" x14ac:dyDescent="0.2">
      <c r="A212" s="13">
        <v>45689</v>
      </c>
      <c r="B212" s="11">
        <v>155.23481679899999</v>
      </c>
      <c r="C212" s="11">
        <v>1.58</v>
      </c>
      <c r="D212" s="10">
        <v>4062</v>
      </c>
      <c r="E212" s="12">
        <v>126.0754831834</v>
      </c>
      <c r="F212" s="11">
        <v>-2.44</v>
      </c>
      <c r="G212" s="10">
        <v>633</v>
      </c>
      <c r="H212" s="12">
        <v>128.587645995</v>
      </c>
      <c r="I212" s="11">
        <v>5.13</v>
      </c>
      <c r="J212" s="10">
        <v>1481</v>
      </c>
      <c r="K212" s="12">
        <v>209.90457516059999</v>
      </c>
      <c r="L212" s="11">
        <v>1.48</v>
      </c>
      <c r="M212" s="10">
        <v>1948</v>
      </c>
    </row>
    <row r="213" spans="1:13" ht="25.5" customHeight="1" x14ac:dyDescent="0.2">
      <c r="A213" s="13">
        <v>45717</v>
      </c>
      <c r="B213" s="11">
        <v>158.42972922440001</v>
      </c>
      <c r="C213" s="11">
        <v>2.06</v>
      </c>
      <c r="D213" s="10">
        <v>5936</v>
      </c>
      <c r="E213" s="12">
        <v>132.9488976584</v>
      </c>
      <c r="F213" s="11">
        <v>5.45</v>
      </c>
      <c r="G213" s="10">
        <v>906</v>
      </c>
      <c r="H213" s="12">
        <v>130.96928348590001</v>
      </c>
      <c r="I213" s="11">
        <v>1.85</v>
      </c>
      <c r="J213" s="10">
        <v>2251</v>
      </c>
      <c r="K213" s="12">
        <v>213.11757871219999</v>
      </c>
      <c r="L213" s="11">
        <v>1.53</v>
      </c>
      <c r="M213" s="10">
        <v>2779</v>
      </c>
    </row>
    <row r="214" spans="1:13" ht="25.5" customHeight="1" x14ac:dyDescent="0.2">
      <c r="A214" s="13">
        <v>45748</v>
      </c>
      <c r="B214" s="11">
        <v>153.87181670300001</v>
      </c>
      <c r="C214" s="11">
        <v>-2.88</v>
      </c>
      <c r="D214" s="10">
        <v>4165</v>
      </c>
      <c r="E214" s="12">
        <v>132.9316047712</v>
      </c>
      <c r="F214" s="11">
        <v>-0.01</v>
      </c>
      <c r="G214" s="10">
        <v>592</v>
      </c>
      <c r="H214" s="12">
        <v>121.9689823051</v>
      </c>
      <c r="I214" s="11">
        <v>-6.87</v>
      </c>
      <c r="J214" s="10">
        <v>1478</v>
      </c>
      <c r="K214" s="12">
        <v>208.732460782</v>
      </c>
      <c r="L214" s="11">
        <v>-2.06</v>
      </c>
      <c r="M214" s="10">
        <v>2095</v>
      </c>
    </row>
    <row r="215" spans="1:13" ht="25.5" customHeight="1" x14ac:dyDescent="0.2">
      <c r="A215" s="13">
        <v>45778</v>
      </c>
      <c r="B215" s="11">
        <v>155.0018614992</v>
      </c>
      <c r="C215" s="11">
        <v>0.73</v>
      </c>
      <c r="D215" s="10">
        <v>4367</v>
      </c>
      <c r="E215" s="12">
        <v>131.49840818760001</v>
      </c>
      <c r="F215" s="11">
        <v>-1.08</v>
      </c>
      <c r="G215" s="10">
        <v>678</v>
      </c>
      <c r="H215" s="12">
        <v>123.7123689053</v>
      </c>
      <c r="I215" s="11">
        <v>1.43</v>
      </c>
      <c r="J215" s="10">
        <v>1565</v>
      </c>
      <c r="K215" s="12">
        <v>212.02464864679999</v>
      </c>
      <c r="L215" s="11">
        <v>1.58</v>
      </c>
      <c r="M215" s="10">
        <v>2124</v>
      </c>
    </row>
    <row r="216" spans="1:13" ht="25.5" customHeight="1" x14ac:dyDescent="0.2">
      <c r="A216" s="13">
        <v>45809</v>
      </c>
      <c r="B216" s="11">
        <v>156.57700907349999</v>
      </c>
      <c r="C216" s="11">
        <v>1.02</v>
      </c>
      <c r="D216" s="10">
        <v>4901</v>
      </c>
      <c r="E216" s="12">
        <v>133.16297126090001</v>
      </c>
      <c r="F216" s="11">
        <v>1.27</v>
      </c>
      <c r="G216" s="10">
        <v>755</v>
      </c>
      <c r="H216" s="12">
        <v>125.890965857</v>
      </c>
      <c r="I216" s="11">
        <v>1.76</v>
      </c>
      <c r="J216" s="10">
        <v>1868</v>
      </c>
      <c r="K216" s="12">
        <v>213.45480347169999</v>
      </c>
      <c r="L216" s="11">
        <v>0.67</v>
      </c>
      <c r="M216" s="10">
        <v>2278</v>
      </c>
    </row>
    <row r="217" spans="1:13" ht="25.5" customHeight="1" x14ac:dyDescent="0.2">
      <c r="A217" s="13">
        <v>45839</v>
      </c>
      <c r="B217" s="11">
        <v>156.7436949495</v>
      </c>
      <c r="C217" s="11">
        <v>0.11</v>
      </c>
      <c r="D217" s="10">
        <v>5095</v>
      </c>
      <c r="E217" s="12">
        <v>133.4973015843</v>
      </c>
      <c r="F217" s="11">
        <v>0.25</v>
      </c>
      <c r="G217" s="10">
        <v>788</v>
      </c>
      <c r="H217" s="12">
        <v>123.52296243089999</v>
      </c>
      <c r="I217" s="11">
        <v>-1.88</v>
      </c>
      <c r="J217" s="10">
        <v>1923</v>
      </c>
      <c r="K217" s="12">
        <v>216.7241329693</v>
      </c>
      <c r="L217" s="11">
        <v>1.53</v>
      </c>
      <c r="M217" s="10">
        <v>2384</v>
      </c>
    </row>
    <row r="218" spans="1:13" ht="25.5" customHeight="1" x14ac:dyDescent="0.2">
      <c r="A218" s="13">
        <v>45870</v>
      </c>
      <c r="B218" s="11">
        <v>160.3692184347</v>
      </c>
      <c r="C218" s="11">
        <v>2.31</v>
      </c>
      <c r="D218" s="10">
        <v>4447</v>
      </c>
      <c r="E218" s="12">
        <v>137.4665120272</v>
      </c>
      <c r="F218" s="11">
        <v>2.97</v>
      </c>
      <c r="G218" s="10">
        <v>668</v>
      </c>
      <c r="H218" s="12">
        <v>126.179385352</v>
      </c>
      <c r="I218" s="11">
        <v>2.15</v>
      </c>
      <c r="J218" s="10">
        <v>1664</v>
      </c>
      <c r="K218" s="12">
        <v>218.54249734819999</v>
      </c>
      <c r="L218" s="11">
        <v>0.84</v>
      </c>
      <c r="M218" s="10">
        <v>2115</v>
      </c>
    </row>
    <row r="219" spans="1:13" ht="25.5" customHeight="1" x14ac:dyDescent="0.2">
      <c r="A219" s="13">
        <v>45901</v>
      </c>
      <c r="B219" s="11">
        <v>159.04688402100001</v>
      </c>
      <c r="C219" s="11">
        <v>-0.82</v>
      </c>
      <c r="D219" s="10">
        <v>5151</v>
      </c>
      <c r="E219" s="12">
        <v>137.8723253636</v>
      </c>
      <c r="F219" s="11">
        <v>0.3</v>
      </c>
      <c r="G219" s="10">
        <v>825</v>
      </c>
      <c r="H219" s="12">
        <v>126.8353924446</v>
      </c>
      <c r="I219" s="11">
        <v>0.52</v>
      </c>
      <c r="J219" s="10">
        <v>1893</v>
      </c>
      <c r="K219" s="12">
        <v>217.25050734409999</v>
      </c>
      <c r="L219" s="11">
        <v>-0.59</v>
      </c>
      <c r="M219" s="10">
        <v>2433</v>
      </c>
    </row>
    <row r="220" spans="1:13" ht="25.5" customHeight="1" x14ac:dyDescent="0.2">
      <c r="A220" s="13">
        <v>45931</v>
      </c>
      <c r="B220" s="11">
        <v>157.4511422752</v>
      </c>
      <c r="C220" s="11">
        <v>-1</v>
      </c>
      <c r="D220" s="10">
        <v>4759</v>
      </c>
      <c r="E220" s="12">
        <v>125.49886267460001</v>
      </c>
      <c r="F220" s="11">
        <v>-8.9700000000000006</v>
      </c>
      <c r="G220" s="10">
        <v>767</v>
      </c>
      <c r="H220" s="12">
        <v>125.38959447960001</v>
      </c>
      <c r="I220" s="11">
        <v>-1.1399999999999999</v>
      </c>
      <c r="J220" s="10">
        <v>1632</v>
      </c>
      <c r="K220" s="12">
        <v>219.16374867339999</v>
      </c>
      <c r="L220" s="11">
        <v>0.88</v>
      </c>
      <c r="M220" s="10">
        <v>2360</v>
      </c>
    </row>
    <row r="221" spans="1:13" ht="25.5" customHeight="1" x14ac:dyDescent="0.2">
      <c r="A221" s="13">
        <v>45962</v>
      </c>
      <c r="B221" s="11">
        <v>160.55548644309999</v>
      </c>
      <c r="C221" s="11">
        <v>1.97</v>
      </c>
      <c r="D221" s="10">
        <v>4181</v>
      </c>
      <c r="E221" s="12">
        <v>139.02505200940001</v>
      </c>
      <c r="F221" s="11">
        <v>10.78</v>
      </c>
      <c r="G221" s="10">
        <v>697</v>
      </c>
      <c r="H221" s="12">
        <v>126.7722369376</v>
      </c>
      <c r="I221" s="11">
        <v>1.1000000000000001</v>
      </c>
      <c r="J221" s="10">
        <v>1443</v>
      </c>
      <c r="K221" s="12">
        <v>218.69964146140001</v>
      </c>
      <c r="L221" s="11">
        <v>-0.21</v>
      </c>
      <c r="M221" s="10">
        <v>2041</v>
      </c>
    </row>
    <row r="222" spans="1:13" ht="25.5" customHeight="1" thickBot="1" x14ac:dyDescent="0.25">
      <c r="A222" s="9">
        <v>45992</v>
      </c>
      <c r="B222" s="7">
        <v>159.35538408670001</v>
      </c>
      <c r="C222" s="7">
        <v>-0.75</v>
      </c>
      <c r="D222" s="6">
        <v>2586</v>
      </c>
      <c r="E222" s="8">
        <v>133.3062175222</v>
      </c>
      <c r="F222" s="7">
        <v>-4.1100000000000003</v>
      </c>
      <c r="G222" s="6">
        <v>531</v>
      </c>
      <c r="H222" s="8">
        <v>124.65530800339999</v>
      </c>
      <c r="I222" s="7">
        <v>-1.67</v>
      </c>
      <c r="J222" s="6">
        <v>797</v>
      </c>
      <c r="K222" s="8">
        <v>219.76828785999999</v>
      </c>
      <c r="L222" s="7">
        <v>0.49</v>
      </c>
      <c r="M222" s="6">
        <v>1258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8892-EAC1-450A-85A5-6C48A523FA17}">
  <sheetPr codeName="Sheet12"/>
  <dimension ref="A1:M511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51</v>
      </c>
      <c r="L1" s="104" t="s">
        <v>50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108.6609569563</v>
      </c>
      <c r="C10" s="15"/>
      <c r="D10" s="14">
        <v>890</v>
      </c>
      <c r="E10" s="16">
        <v>108.58074811100001</v>
      </c>
      <c r="F10" s="15"/>
      <c r="G10" s="14">
        <v>260</v>
      </c>
      <c r="H10" s="16">
        <v>109.2601387265</v>
      </c>
      <c r="I10" s="15"/>
      <c r="J10" s="14">
        <v>446</v>
      </c>
      <c r="K10" s="16">
        <v>97.520354381100006</v>
      </c>
      <c r="L10" s="15"/>
      <c r="M10" s="14">
        <v>184</v>
      </c>
    </row>
    <row r="11" spans="1:13" ht="24.75" customHeight="1" x14ac:dyDescent="0.2">
      <c r="A11" s="13">
        <v>39569</v>
      </c>
      <c r="B11" s="11">
        <v>108.6876958948</v>
      </c>
      <c r="C11" s="11">
        <v>0.02</v>
      </c>
      <c r="D11" s="10">
        <v>916</v>
      </c>
      <c r="E11" s="12">
        <v>112.7220041482</v>
      </c>
      <c r="F11" s="11">
        <v>3.81</v>
      </c>
      <c r="G11" s="10">
        <v>311</v>
      </c>
      <c r="H11" s="12">
        <v>108.56177276770001</v>
      </c>
      <c r="I11" s="11">
        <v>-0.64</v>
      </c>
      <c r="J11" s="10">
        <v>442</v>
      </c>
      <c r="K11" s="12">
        <v>100.5908187169</v>
      </c>
      <c r="L11" s="11">
        <v>3.15</v>
      </c>
      <c r="M11" s="10">
        <v>163</v>
      </c>
    </row>
    <row r="12" spans="1:13" ht="24.75" customHeight="1" x14ac:dyDescent="0.2">
      <c r="A12" s="13">
        <v>39600</v>
      </c>
      <c r="B12" s="11">
        <v>106.60708376380001</v>
      </c>
      <c r="C12" s="11">
        <v>-1.91</v>
      </c>
      <c r="D12" s="10">
        <v>1011</v>
      </c>
      <c r="E12" s="12">
        <v>108.5708418183</v>
      </c>
      <c r="F12" s="11">
        <v>-3.68</v>
      </c>
      <c r="G12" s="10">
        <v>316</v>
      </c>
      <c r="H12" s="12">
        <v>108.2830092017</v>
      </c>
      <c r="I12" s="11">
        <v>-0.26</v>
      </c>
      <c r="J12" s="10">
        <v>519</v>
      </c>
      <c r="K12" s="12">
        <v>97.995979887299995</v>
      </c>
      <c r="L12" s="11">
        <v>-2.58</v>
      </c>
      <c r="M12" s="10">
        <v>176</v>
      </c>
    </row>
    <row r="13" spans="1:13" ht="24.75" customHeight="1" x14ac:dyDescent="0.2">
      <c r="A13" s="13">
        <v>39630</v>
      </c>
      <c r="B13" s="11">
        <v>108.9415338029</v>
      </c>
      <c r="C13" s="11">
        <v>2.19</v>
      </c>
      <c r="D13" s="10">
        <v>1032</v>
      </c>
      <c r="E13" s="12">
        <v>113.00363195849999</v>
      </c>
      <c r="F13" s="11">
        <v>4.08</v>
      </c>
      <c r="G13" s="10">
        <v>355</v>
      </c>
      <c r="H13" s="12">
        <v>108.3040125487</v>
      </c>
      <c r="I13" s="11">
        <v>0.02</v>
      </c>
      <c r="J13" s="10">
        <v>500</v>
      </c>
      <c r="K13" s="12">
        <v>104.26133668129999</v>
      </c>
      <c r="L13" s="11">
        <v>6.39</v>
      </c>
      <c r="M13" s="10">
        <v>177</v>
      </c>
    </row>
    <row r="14" spans="1:13" ht="24.75" customHeight="1" x14ac:dyDescent="0.2">
      <c r="A14" s="13">
        <v>39661</v>
      </c>
      <c r="B14" s="11">
        <v>107.0496725478</v>
      </c>
      <c r="C14" s="11">
        <v>-1.74</v>
      </c>
      <c r="D14" s="10">
        <v>1022</v>
      </c>
      <c r="E14" s="12">
        <v>108.46129561390001</v>
      </c>
      <c r="F14" s="11">
        <v>-4.0199999999999996</v>
      </c>
      <c r="G14" s="10">
        <v>370</v>
      </c>
      <c r="H14" s="12">
        <v>107.9408434951</v>
      </c>
      <c r="I14" s="11">
        <v>-0.34</v>
      </c>
      <c r="J14" s="10">
        <v>487</v>
      </c>
      <c r="K14" s="12">
        <v>100.7794755669</v>
      </c>
      <c r="L14" s="11">
        <v>-3.34</v>
      </c>
      <c r="M14" s="10">
        <v>165</v>
      </c>
    </row>
    <row r="15" spans="1:13" ht="24.75" customHeight="1" x14ac:dyDescent="0.2">
      <c r="A15" s="13">
        <v>39692</v>
      </c>
      <c r="B15" s="11">
        <v>104.0604393327</v>
      </c>
      <c r="C15" s="11">
        <v>-2.79</v>
      </c>
      <c r="D15" s="10">
        <v>939</v>
      </c>
      <c r="E15" s="12">
        <v>106.06269186909999</v>
      </c>
      <c r="F15" s="11">
        <v>-2.21</v>
      </c>
      <c r="G15" s="10">
        <v>302</v>
      </c>
      <c r="H15" s="12">
        <v>105.1589712812</v>
      </c>
      <c r="I15" s="11">
        <v>-2.58</v>
      </c>
      <c r="J15" s="10">
        <v>483</v>
      </c>
      <c r="K15" s="12">
        <v>94.289404084699996</v>
      </c>
      <c r="L15" s="11">
        <v>-6.44</v>
      </c>
      <c r="M15" s="10">
        <v>154</v>
      </c>
    </row>
    <row r="16" spans="1:13" ht="24.75" customHeight="1" x14ac:dyDescent="0.2">
      <c r="A16" s="13">
        <v>39722</v>
      </c>
      <c r="B16" s="11">
        <v>106.06480814210001</v>
      </c>
      <c r="C16" s="11">
        <v>1.93</v>
      </c>
      <c r="D16" s="10">
        <v>961</v>
      </c>
      <c r="E16" s="12">
        <v>108.17918446740001</v>
      </c>
      <c r="F16" s="11">
        <v>2</v>
      </c>
      <c r="G16" s="10">
        <v>326</v>
      </c>
      <c r="H16" s="12">
        <v>107.3971047766</v>
      </c>
      <c r="I16" s="11">
        <v>2.13</v>
      </c>
      <c r="J16" s="10">
        <v>474</v>
      </c>
      <c r="K16" s="12">
        <v>96.370480841599999</v>
      </c>
      <c r="L16" s="11">
        <v>2.21</v>
      </c>
      <c r="M16" s="10">
        <v>161</v>
      </c>
    </row>
    <row r="17" spans="1:13" ht="24.75" customHeight="1" x14ac:dyDescent="0.2">
      <c r="A17" s="13">
        <v>39753</v>
      </c>
      <c r="B17" s="11">
        <v>104.1593648666</v>
      </c>
      <c r="C17" s="11">
        <v>-1.8</v>
      </c>
      <c r="D17" s="10">
        <v>945</v>
      </c>
      <c r="E17" s="12">
        <v>105.8957923111</v>
      </c>
      <c r="F17" s="11">
        <v>-2.11</v>
      </c>
      <c r="G17" s="10">
        <v>304</v>
      </c>
      <c r="H17" s="12">
        <v>105.83328456309999</v>
      </c>
      <c r="I17" s="11">
        <v>-1.46</v>
      </c>
      <c r="J17" s="10">
        <v>480</v>
      </c>
      <c r="K17" s="12">
        <v>95.528296251699999</v>
      </c>
      <c r="L17" s="11">
        <v>-0.87</v>
      </c>
      <c r="M17" s="10">
        <v>161</v>
      </c>
    </row>
    <row r="18" spans="1:13" ht="24.75" customHeight="1" thickBot="1" x14ac:dyDescent="0.25">
      <c r="A18" s="9">
        <v>39783</v>
      </c>
      <c r="B18" s="7">
        <v>104.5268425925</v>
      </c>
      <c r="C18" s="7">
        <v>0.35</v>
      </c>
      <c r="D18" s="6">
        <v>918</v>
      </c>
      <c r="E18" s="8">
        <v>104.973626041</v>
      </c>
      <c r="F18" s="7">
        <v>-0.87</v>
      </c>
      <c r="G18" s="6">
        <v>364</v>
      </c>
      <c r="H18" s="8">
        <v>105.6240642625</v>
      </c>
      <c r="I18" s="7">
        <v>-0.2</v>
      </c>
      <c r="J18" s="6">
        <v>408</v>
      </c>
      <c r="K18" s="8">
        <v>97.950239710999995</v>
      </c>
      <c r="L18" s="7">
        <v>2.54</v>
      </c>
      <c r="M18" s="6">
        <v>146</v>
      </c>
    </row>
    <row r="19" spans="1:13" ht="24.75" customHeight="1" x14ac:dyDescent="0.2">
      <c r="A19" s="17">
        <v>39814</v>
      </c>
      <c r="B19" s="111">
        <v>102.7760601052</v>
      </c>
      <c r="C19" s="108">
        <v>-1.67</v>
      </c>
      <c r="D19" s="107">
        <v>729</v>
      </c>
      <c r="E19" s="111">
        <v>104.57458871110001</v>
      </c>
      <c r="F19" s="108">
        <v>-0.38</v>
      </c>
      <c r="G19" s="110">
        <v>212</v>
      </c>
      <c r="H19" s="111">
        <v>104.14132689109999</v>
      </c>
      <c r="I19" s="108">
        <v>-1.4</v>
      </c>
      <c r="J19" s="110">
        <v>359</v>
      </c>
      <c r="K19" s="111">
        <v>95.686463699200004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102.7717680113</v>
      </c>
      <c r="C20" s="77">
        <v>0</v>
      </c>
      <c r="D20" s="76">
        <v>729</v>
      </c>
      <c r="E20" s="78">
        <v>100.5947300995</v>
      </c>
      <c r="F20" s="77">
        <v>-3.81</v>
      </c>
      <c r="G20" s="79">
        <v>217</v>
      </c>
      <c r="H20" s="78">
        <v>104.6330131724</v>
      </c>
      <c r="I20" s="77">
        <v>0.47</v>
      </c>
      <c r="J20" s="79">
        <v>375</v>
      </c>
      <c r="K20" s="78">
        <v>100.2817166568</v>
      </c>
      <c r="L20" s="77">
        <v>4.8</v>
      </c>
      <c r="M20" s="76">
        <v>137</v>
      </c>
    </row>
    <row r="21" spans="1:13" ht="24.75" customHeight="1" x14ac:dyDescent="0.2">
      <c r="A21" s="13">
        <v>39873</v>
      </c>
      <c r="B21" s="78">
        <v>101.8754646674</v>
      </c>
      <c r="C21" s="77">
        <v>-0.87</v>
      </c>
      <c r="D21" s="76">
        <v>1208</v>
      </c>
      <c r="E21" s="78">
        <v>98.639099517199995</v>
      </c>
      <c r="F21" s="77">
        <v>-1.94</v>
      </c>
      <c r="G21" s="79">
        <v>320</v>
      </c>
      <c r="H21" s="78">
        <v>105.5284114041</v>
      </c>
      <c r="I21" s="77">
        <v>0.86</v>
      </c>
      <c r="J21" s="79">
        <v>589</v>
      </c>
      <c r="K21" s="78">
        <v>96.325988812099993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99.007070177399996</v>
      </c>
      <c r="C22" s="11">
        <v>-2.82</v>
      </c>
      <c r="D22" s="76">
        <v>849</v>
      </c>
      <c r="E22" s="78">
        <v>99.668448430500007</v>
      </c>
      <c r="F22" s="11">
        <v>1.04</v>
      </c>
      <c r="G22" s="79">
        <v>256</v>
      </c>
      <c r="H22" s="78">
        <v>97.641635374000003</v>
      </c>
      <c r="I22" s="11">
        <v>-7.47</v>
      </c>
      <c r="J22" s="79">
        <v>398</v>
      </c>
      <c r="K22" s="78">
        <v>95.667145685199998</v>
      </c>
      <c r="L22" s="11">
        <v>-0.68</v>
      </c>
      <c r="M22" s="76">
        <v>195</v>
      </c>
    </row>
    <row r="23" spans="1:13" ht="24.75" customHeight="1" x14ac:dyDescent="0.2">
      <c r="A23" s="13">
        <v>39934</v>
      </c>
      <c r="B23" s="78">
        <v>98.595428617099998</v>
      </c>
      <c r="C23" s="11">
        <v>-0.42</v>
      </c>
      <c r="D23" s="76">
        <v>797</v>
      </c>
      <c r="E23" s="78">
        <v>100.0064109659</v>
      </c>
      <c r="F23" s="11">
        <v>0.34</v>
      </c>
      <c r="G23" s="79">
        <v>244</v>
      </c>
      <c r="H23" s="78">
        <v>100.4226191961</v>
      </c>
      <c r="I23" s="11">
        <v>2.85</v>
      </c>
      <c r="J23" s="79">
        <v>407</v>
      </c>
      <c r="K23" s="78">
        <v>89.298685623500006</v>
      </c>
      <c r="L23" s="11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98.539257766600002</v>
      </c>
      <c r="C24" s="11">
        <v>-0.06</v>
      </c>
      <c r="D24" s="76">
        <v>1069</v>
      </c>
      <c r="E24" s="78">
        <v>97.297921600600006</v>
      </c>
      <c r="F24" s="11">
        <v>-2.71</v>
      </c>
      <c r="G24" s="79">
        <v>358</v>
      </c>
      <c r="H24" s="78">
        <v>100.91008790390001</v>
      </c>
      <c r="I24" s="11">
        <v>0.49</v>
      </c>
      <c r="J24" s="79">
        <v>518</v>
      </c>
      <c r="K24" s="78">
        <v>92.982579173800005</v>
      </c>
      <c r="L24" s="11">
        <v>4.13</v>
      </c>
      <c r="M24" s="76">
        <v>193</v>
      </c>
    </row>
    <row r="25" spans="1:13" ht="24.75" customHeight="1" x14ac:dyDescent="0.2">
      <c r="A25" s="13">
        <v>39995</v>
      </c>
      <c r="B25" s="78">
        <v>99.907406263499993</v>
      </c>
      <c r="C25" s="11">
        <v>1.39</v>
      </c>
      <c r="D25" s="76">
        <v>1045</v>
      </c>
      <c r="E25" s="78">
        <v>100.5596291377</v>
      </c>
      <c r="F25" s="11">
        <v>3.35</v>
      </c>
      <c r="G25" s="79">
        <v>344</v>
      </c>
      <c r="H25" s="78">
        <v>100.85370022959999</v>
      </c>
      <c r="I25" s="11">
        <v>-0.06</v>
      </c>
      <c r="J25" s="79">
        <v>472</v>
      </c>
      <c r="K25" s="78">
        <v>97.578144069199993</v>
      </c>
      <c r="L25" s="11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98.984514185600005</v>
      </c>
      <c r="C26" s="11">
        <v>-0.92</v>
      </c>
      <c r="D26" s="76">
        <v>845</v>
      </c>
      <c r="E26" s="78">
        <v>97.454974442600005</v>
      </c>
      <c r="F26" s="11">
        <v>-3.09</v>
      </c>
      <c r="G26" s="79">
        <v>261</v>
      </c>
      <c r="H26" s="78">
        <v>100.70410985709999</v>
      </c>
      <c r="I26" s="11">
        <v>-0.15</v>
      </c>
      <c r="J26" s="79">
        <v>428</v>
      </c>
      <c r="K26" s="78">
        <v>94.763873264799997</v>
      </c>
      <c r="L26" s="11">
        <v>-2.88</v>
      </c>
      <c r="M26" s="76">
        <v>156</v>
      </c>
    </row>
    <row r="27" spans="1:13" ht="24.75" customHeight="1" x14ac:dyDescent="0.2">
      <c r="A27" s="13">
        <v>40057</v>
      </c>
      <c r="B27" s="78">
        <v>100.3946717874</v>
      </c>
      <c r="C27" s="11">
        <v>1.42</v>
      </c>
      <c r="D27" s="76">
        <v>983</v>
      </c>
      <c r="E27" s="78">
        <v>102.7941808872</v>
      </c>
      <c r="F27" s="11">
        <v>5.48</v>
      </c>
      <c r="G27" s="79">
        <v>355</v>
      </c>
      <c r="H27" s="78">
        <v>99.199157794599998</v>
      </c>
      <c r="I27" s="11">
        <v>-1.49</v>
      </c>
      <c r="J27" s="79">
        <v>472</v>
      </c>
      <c r="K27" s="78">
        <v>98.724727294499999</v>
      </c>
      <c r="L27" s="11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98.727518562900002</v>
      </c>
      <c r="C28" s="77">
        <v>-1.66</v>
      </c>
      <c r="D28" s="76">
        <v>864</v>
      </c>
      <c r="E28" s="78">
        <v>99.070614526400007</v>
      </c>
      <c r="F28" s="77">
        <v>-3.62</v>
      </c>
      <c r="G28" s="79">
        <v>288</v>
      </c>
      <c r="H28" s="78">
        <v>99.325972659800001</v>
      </c>
      <c r="I28" s="77">
        <v>0.13</v>
      </c>
      <c r="J28" s="79">
        <v>398</v>
      </c>
      <c r="K28" s="78">
        <v>96.410485291000001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98.734640648099997</v>
      </c>
      <c r="C29" s="77">
        <v>0.01</v>
      </c>
      <c r="D29" s="76">
        <v>987</v>
      </c>
      <c r="E29" s="78">
        <v>97.150207002800002</v>
      </c>
      <c r="F29" s="77">
        <v>-1.94</v>
      </c>
      <c r="G29" s="79">
        <v>294</v>
      </c>
      <c r="H29" s="78">
        <v>101.19798816719999</v>
      </c>
      <c r="I29" s="77">
        <v>1.88</v>
      </c>
      <c r="J29" s="79">
        <v>490</v>
      </c>
      <c r="K29" s="78">
        <v>94.465275200899995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98.202109618999998</v>
      </c>
      <c r="C30" s="72">
        <v>-0.54</v>
      </c>
      <c r="D30" s="71">
        <v>1014</v>
      </c>
      <c r="E30" s="73">
        <v>97.350742589500001</v>
      </c>
      <c r="F30" s="72">
        <v>0.21</v>
      </c>
      <c r="G30" s="74">
        <v>363</v>
      </c>
      <c r="H30" s="73">
        <v>99.282355829500005</v>
      </c>
      <c r="I30" s="72">
        <v>-1.89</v>
      </c>
      <c r="J30" s="74">
        <v>468</v>
      </c>
      <c r="K30" s="73">
        <v>93.971900964699998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98.771937581700001</v>
      </c>
      <c r="C31" s="77">
        <v>0.57999999999999996</v>
      </c>
      <c r="D31" s="76">
        <v>738</v>
      </c>
      <c r="E31" s="78">
        <v>100.4460689845</v>
      </c>
      <c r="F31" s="77">
        <v>3.18</v>
      </c>
      <c r="G31" s="79">
        <v>249</v>
      </c>
      <c r="H31" s="78">
        <v>98.711168550300002</v>
      </c>
      <c r="I31" s="77">
        <v>-0.57999999999999996</v>
      </c>
      <c r="J31" s="79">
        <v>311</v>
      </c>
      <c r="K31" s="78">
        <v>98.569196708500002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98.964963897900006</v>
      </c>
      <c r="C32" s="77">
        <v>0.2</v>
      </c>
      <c r="D32" s="76">
        <v>836</v>
      </c>
      <c r="E32" s="78">
        <v>98.675936109199995</v>
      </c>
      <c r="F32" s="77">
        <v>-1.76</v>
      </c>
      <c r="G32" s="79">
        <v>248</v>
      </c>
      <c r="H32" s="78">
        <v>99.540777033699996</v>
      </c>
      <c r="I32" s="77">
        <v>0.84</v>
      </c>
      <c r="J32" s="79">
        <v>419</v>
      </c>
      <c r="K32" s="78">
        <v>97.301844179599996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100.1325646371</v>
      </c>
      <c r="C33" s="77">
        <v>1.18</v>
      </c>
      <c r="D33" s="76">
        <v>1390</v>
      </c>
      <c r="E33" s="78">
        <v>102.3665269871</v>
      </c>
      <c r="F33" s="77">
        <v>3.74</v>
      </c>
      <c r="G33" s="79">
        <v>363</v>
      </c>
      <c r="H33" s="78">
        <v>99.650722565799995</v>
      </c>
      <c r="I33" s="77">
        <v>0.11</v>
      </c>
      <c r="J33" s="79">
        <v>709</v>
      </c>
      <c r="K33" s="78">
        <v>99.533320742399994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104.0662450136</v>
      </c>
      <c r="C34" s="77">
        <v>3.93</v>
      </c>
      <c r="D34" s="76">
        <v>1093</v>
      </c>
      <c r="E34" s="78">
        <v>105.33714970699999</v>
      </c>
      <c r="F34" s="77">
        <v>2.9</v>
      </c>
      <c r="G34" s="79">
        <v>334</v>
      </c>
      <c r="H34" s="78">
        <v>102.94919094550001</v>
      </c>
      <c r="I34" s="77">
        <v>3.31</v>
      </c>
      <c r="J34" s="79">
        <v>504</v>
      </c>
      <c r="K34" s="78">
        <v>98.3976048201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100.1138113125</v>
      </c>
      <c r="C35" s="77">
        <v>-3.8</v>
      </c>
      <c r="D35" s="76">
        <v>857</v>
      </c>
      <c r="E35" s="78">
        <v>100.08623954239999</v>
      </c>
      <c r="F35" s="77">
        <v>-4.9800000000000004</v>
      </c>
      <c r="G35" s="79">
        <v>307</v>
      </c>
      <c r="H35" s="78">
        <v>101.0053847617</v>
      </c>
      <c r="I35" s="77">
        <v>-1.89</v>
      </c>
      <c r="J35" s="79">
        <v>369</v>
      </c>
      <c r="K35" s="78">
        <v>98.017871405299999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101.26123945330001</v>
      </c>
      <c r="C36" s="77">
        <v>1.1499999999999999</v>
      </c>
      <c r="D36" s="76">
        <v>962</v>
      </c>
      <c r="E36" s="78">
        <v>101.43253566689999</v>
      </c>
      <c r="F36" s="77">
        <v>1.35</v>
      </c>
      <c r="G36" s="79">
        <v>387</v>
      </c>
      <c r="H36" s="78">
        <v>101.6318837897</v>
      </c>
      <c r="I36" s="77">
        <v>0.62</v>
      </c>
      <c r="J36" s="79">
        <v>416</v>
      </c>
      <c r="K36" s="78">
        <v>99.715429623600002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97.612527184900003</v>
      </c>
      <c r="C37" s="77">
        <v>-3.6</v>
      </c>
      <c r="D37" s="76">
        <v>1154</v>
      </c>
      <c r="E37" s="78">
        <v>97.459979286399999</v>
      </c>
      <c r="F37" s="77">
        <v>-3.92</v>
      </c>
      <c r="G37" s="79">
        <v>391</v>
      </c>
      <c r="H37" s="78">
        <v>98.076267649599998</v>
      </c>
      <c r="I37" s="77">
        <v>-3.5</v>
      </c>
      <c r="J37" s="79">
        <v>531</v>
      </c>
      <c r="K37" s="78">
        <v>98.263271597900001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98.870293151799999</v>
      </c>
      <c r="C38" s="77">
        <v>1.29</v>
      </c>
      <c r="D38" s="76">
        <v>1037</v>
      </c>
      <c r="E38" s="78">
        <v>97.568436610600003</v>
      </c>
      <c r="F38" s="77">
        <v>0.11</v>
      </c>
      <c r="G38" s="79">
        <v>372</v>
      </c>
      <c r="H38" s="78">
        <v>99.054720794100007</v>
      </c>
      <c r="I38" s="77">
        <v>1</v>
      </c>
      <c r="J38" s="79">
        <v>480</v>
      </c>
      <c r="K38" s="78">
        <v>100.4403481147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99.075915158699999</v>
      </c>
      <c r="C39" s="77">
        <v>0.21</v>
      </c>
      <c r="D39" s="76">
        <v>1050</v>
      </c>
      <c r="E39" s="78">
        <v>95.694764894800002</v>
      </c>
      <c r="F39" s="77">
        <v>-1.92</v>
      </c>
      <c r="G39" s="79">
        <v>335</v>
      </c>
      <c r="H39" s="78">
        <v>100.03237296109999</v>
      </c>
      <c r="I39" s="77">
        <v>0.99</v>
      </c>
      <c r="J39" s="79">
        <v>519</v>
      </c>
      <c r="K39" s="78">
        <v>100.0434407082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98.863202786900004</v>
      </c>
      <c r="C40" s="77">
        <v>-0.21</v>
      </c>
      <c r="D40" s="76">
        <v>1028</v>
      </c>
      <c r="E40" s="78">
        <v>96.750976929199993</v>
      </c>
      <c r="F40" s="77">
        <v>1.1000000000000001</v>
      </c>
      <c r="G40" s="79">
        <v>370</v>
      </c>
      <c r="H40" s="78">
        <v>99.532709671700005</v>
      </c>
      <c r="I40" s="77">
        <v>-0.5</v>
      </c>
      <c r="J40" s="79">
        <v>457</v>
      </c>
      <c r="K40" s="78">
        <v>102.1083187304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99.636428566600003</v>
      </c>
      <c r="C41" s="77">
        <v>0.78</v>
      </c>
      <c r="D41" s="76">
        <v>1104</v>
      </c>
      <c r="E41" s="78">
        <v>98.989194755300005</v>
      </c>
      <c r="F41" s="77">
        <v>2.31</v>
      </c>
      <c r="G41" s="79">
        <v>362</v>
      </c>
      <c r="H41" s="78">
        <v>99.339389076299994</v>
      </c>
      <c r="I41" s="77">
        <v>-0.19</v>
      </c>
      <c r="J41" s="79">
        <v>522</v>
      </c>
      <c r="K41" s="78">
        <v>104.45101154450001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102.4057735806</v>
      </c>
      <c r="C42" s="72">
        <v>2.78</v>
      </c>
      <c r="D42" s="71">
        <v>1227</v>
      </c>
      <c r="E42" s="73">
        <v>104.8054736477</v>
      </c>
      <c r="F42" s="72">
        <v>5.88</v>
      </c>
      <c r="G42" s="74">
        <v>462</v>
      </c>
      <c r="H42" s="73">
        <v>100.5237072951</v>
      </c>
      <c r="I42" s="72">
        <v>1.19</v>
      </c>
      <c r="J42" s="74">
        <v>549</v>
      </c>
      <c r="K42" s="73">
        <v>103.2681424517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100.01578253229999</v>
      </c>
      <c r="C43" s="77">
        <v>-2.33</v>
      </c>
      <c r="D43" s="76">
        <v>840</v>
      </c>
      <c r="E43" s="78">
        <v>97.206554520500006</v>
      </c>
      <c r="F43" s="77">
        <v>-7.25</v>
      </c>
      <c r="G43" s="79">
        <v>298</v>
      </c>
      <c r="H43" s="78">
        <v>101.39089389839999</v>
      </c>
      <c r="I43" s="77">
        <v>0.86</v>
      </c>
      <c r="J43" s="79">
        <v>367</v>
      </c>
      <c r="K43" s="78">
        <v>104.07711784679999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96.628585845900005</v>
      </c>
      <c r="C44" s="77">
        <v>-3.39</v>
      </c>
      <c r="D44" s="76">
        <v>887</v>
      </c>
      <c r="E44" s="78">
        <v>95.924565417599993</v>
      </c>
      <c r="F44" s="77">
        <v>-1.32</v>
      </c>
      <c r="G44" s="79">
        <v>277</v>
      </c>
      <c r="H44" s="78">
        <v>95.615721796000003</v>
      </c>
      <c r="I44" s="77">
        <v>-5.7</v>
      </c>
      <c r="J44" s="79">
        <v>440</v>
      </c>
      <c r="K44" s="78">
        <v>102.150690291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97.170680596300002</v>
      </c>
      <c r="C45" s="77">
        <v>0.56000000000000005</v>
      </c>
      <c r="D45" s="76">
        <v>1293</v>
      </c>
      <c r="E45" s="78">
        <v>91.1698412553</v>
      </c>
      <c r="F45" s="77">
        <v>-4.96</v>
      </c>
      <c r="G45" s="79">
        <v>387</v>
      </c>
      <c r="H45" s="78">
        <v>98.912541867399995</v>
      </c>
      <c r="I45" s="77">
        <v>3.45</v>
      </c>
      <c r="J45" s="79">
        <v>612</v>
      </c>
      <c r="K45" s="78">
        <v>102.1061645982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98.085463173700006</v>
      </c>
      <c r="C46" s="77">
        <v>0.94</v>
      </c>
      <c r="D46" s="76">
        <v>965</v>
      </c>
      <c r="E46" s="78">
        <v>93.696111796099999</v>
      </c>
      <c r="F46" s="77">
        <v>2.77</v>
      </c>
      <c r="G46" s="79">
        <v>315</v>
      </c>
      <c r="H46" s="78">
        <v>98.210591516700006</v>
      </c>
      <c r="I46" s="77">
        <v>-0.71</v>
      </c>
      <c r="J46" s="79">
        <v>468</v>
      </c>
      <c r="K46" s="78">
        <v>98.651554173500003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99.450313131800002</v>
      </c>
      <c r="C47" s="77">
        <v>1.39</v>
      </c>
      <c r="D47" s="76">
        <v>952</v>
      </c>
      <c r="E47" s="78">
        <v>100.58072692109999</v>
      </c>
      <c r="F47" s="77">
        <v>7.35</v>
      </c>
      <c r="G47" s="79">
        <v>343</v>
      </c>
      <c r="H47" s="78">
        <v>98.431698374600003</v>
      </c>
      <c r="I47" s="77">
        <v>0.23</v>
      </c>
      <c r="J47" s="79">
        <v>433</v>
      </c>
      <c r="K47" s="78">
        <v>103.6393587724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97.844443633200001</v>
      </c>
      <c r="C48" s="77">
        <v>-1.61</v>
      </c>
      <c r="D48" s="76">
        <v>1131</v>
      </c>
      <c r="E48" s="78">
        <v>94.023402521899996</v>
      </c>
      <c r="F48" s="77">
        <v>-6.52</v>
      </c>
      <c r="G48" s="79">
        <v>382</v>
      </c>
      <c r="H48" s="78">
        <v>98.252556951700001</v>
      </c>
      <c r="I48" s="77">
        <v>-0.18</v>
      </c>
      <c r="J48" s="79">
        <v>550</v>
      </c>
      <c r="K48" s="78">
        <v>105.29114083819999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98.516292514499995</v>
      </c>
      <c r="C49" s="77">
        <v>0.69</v>
      </c>
      <c r="D49" s="76">
        <v>1028</v>
      </c>
      <c r="E49" s="78">
        <v>94.281127607399995</v>
      </c>
      <c r="F49" s="77">
        <v>0.27</v>
      </c>
      <c r="G49" s="79">
        <v>380</v>
      </c>
      <c r="H49" s="78">
        <v>100.3887904115</v>
      </c>
      <c r="I49" s="77">
        <v>2.17</v>
      </c>
      <c r="J49" s="79">
        <v>443</v>
      </c>
      <c r="K49" s="78">
        <v>103.11676834399999</v>
      </c>
      <c r="L49" s="77">
        <v>-2.0699999999999998</v>
      </c>
      <c r="M49" s="76">
        <v>205</v>
      </c>
    </row>
    <row r="50" spans="1:13" ht="24.75" customHeight="1" x14ac:dyDescent="0.2">
      <c r="A50" s="80">
        <v>40756</v>
      </c>
      <c r="B50" s="78">
        <v>97.9654759756</v>
      </c>
      <c r="C50" s="77">
        <v>-0.56000000000000005</v>
      </c>
      <c r="D50" s="76">
        <v>1068</v>
      </c>
      <c r="E50" s="78">
        <v>100.055843693</v>
      </c>
      <c r="F50" s="77">
        <v>6.12</v>
      </c>
      <c r="G50" s="79">
        <v>327</v>
      </c>
      <c r="H50" s="78">
        <v>95.9380778572</v>
      </c>
      <c r="I50" s="77">
        <v>-4.43</v>
      </c>
      <c r="J50" s="79">
        <v>538</v>
      </c>
      <c r="K50" s="78">
        <v>103.0141160164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100.5222887387</v>
      </c>
      <c r="C51" s="77">
        <v>2.61</v>
      </c>
      <c r="D51" s="76">
        <v>1137</v>
      </c>
      <c r="E51" s="78">
        <v>99.6936677618</v>
      </c>
      <c r="F51" s="77">
        <v>-0.36</v>
      </c>
      <c r="G51" s="79">
        <v>429</v>
      </c>
      <c r="H51" s="78">
        <v>99.040773980699996</v>
      </c>
      <c r="I51" s="77">
        <v>3.23</v>
      </c>
      <c r="J51" s="79">
        <v>528</v>
      </c>
      <c r="K51" s="78">
        <v>104.99299007640001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97.246136690399993</v>
      </c>
      <c r="C52" s="77">
        <v>-3.26</v>
      </c>
      <c r="D52" s="76">
        <v>997</v>
      </c>
      <c r="E52" s="78">
        <v>94.899887104399994</v>
      </c>
      <c r="F52" s="77">
        <v>-4.8099999999999996</v>
      </c>
      <c r="G52" s="79">
        <v>348</v>
      </c>
      <c r="H52" s="78">
        <v>97.497492207099995</v>
      </c>
      <c r="I52" s="77">
        <v>-1.56</v>
      </c>
      <c r="J52" s="79">
        <v>485</v>
      </c>
      <c r="K52" s="78">
        <v>104.1201701323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97.559466325200006</v>
      </c>
      <c r="C53" s="77">
        <v>0.32</v>
      </c>
      <c r="D53" s="76">
        <v>1087</v>
      </c>
      <c r="E53" s="78">
        <v>94.194849046000002</v>
      </c>
      <c r="F53" s="77">
        <v>-0.74</v>
      </c>
      <c r="G53" s="79">
        <v>354</v>
      </c>
      <c r="H53" s="78">
        <v>98.012605862900003</v>
      </c>
      <c r="I53" s="77">
        <v>0.53</v>
      </c>
      <c r="J53" s="79">
        <v>548</v>
      </c>
      <c r="K53" s="78">
        <v>104.4773642223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96.257644003999999</v>
      </c>
      <c r="C54" s="72">
        <v>-1.33</v>
      </c>
      <c r="D54" s="71">
        <v>1286</v>
      </c>
      <c r="E54" s="73">
        <v>89.497278600200005</v>
      </c>
      <c r="F54" s="72">
        <v>-4.99</v>
      </c>
      <c r="G54" s="74">
        <v>420</v>
      </c>
      <c r="H54" s="73">
        <v>97.215657701699996</v>
      </c>
      <c r="I54" s="72">
        <v>-0.81</v>
      </c>
      <c r="J54" s="74">
        <v>647</v>
      </c>
      <c r="K54" s="73">
        <v>104.99763851349999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96.961489157599999</v>
      </c>
      <c r="C55" s="77">
        <v>0.73</v>
      </c>
      <c r="D55" s="76">
        <v>765</v>
      </c>
      <c r="E55" s="78">
        <v>93.543743191800004</v>
      </c>
      <c r="F55" s="77">
        <v>4.5199999999999996</v>
      </c>
      <c r="G55" s="79">
        <v>273</v>
      </c>
      <c r="H55" s="78">
        <v>99.392466877900006</v>
      </c>
      <c r="I55" s="77">
        <v>2.2400000000000002</v>
      </c>
      <c r="J55" s="79">
        <v>352</v>
      </c>
      <c r="K55" s="78">
        <v>99.726823200799998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98.534954725099993</v>
      </c>
      <c r="C56" s="77">
        <v>1.62</v>
      </c>
      <c r="D56" s="76">
        <v>980</v>
      </c>
      <c r="E56" s="78">
        <v>98.958071891200007</v>
      </c>
      <c r="F56" s="77">
        <v>5.79</v>
      </c>
      <c r="G56" s="79">
        <v>311</v>
      </c>
      <c r="H56" s="78">
        <v>97.254169739100007</v>
      </c>
      <c r="I56" s="77">
        <v>-2.15</v>
      </c>
      <c r="J56" s="79">
        <v>482</v>
      </c>
      <c r="K56" s="78">
        <v>103.16035460579999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98.417420314400005</v>
      </c>
      <c r="C57" s="77">
        <v>-0.12</v>
      </c>
      <c r="D57" s="76">
        <v>1456</v>
      </c>
      <c r="E57" s="78">
        <v>97.469043215900001</v>
      </c>
      <c r="F57" s="77">
        <v>-1.5</v>
      </c>
      <c r="G57" s="79">
        <v>439</v>
      </c>
      <c r="H57" s="78">
        <v>98.588411310699996</v>
      </c>
      <c r="I57" s="77">
        <v>1.37</v>
      </c>
      <c r="J57" s="79">
        <v>759</v>
      </c>
      <c r="K57" s="78">
        <v>98.719649571100007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97.697784681000002</v>
      </c>
      <c r="C58" s="77">
        <v>-0.73</v>
      </c>
      <c r="D58" s="76">
        <v>1028</v>
      </c>
      <c r="E58" s="78">
        <v>96.206404593299993</v>
      </c>
      <c r="F58" s="77">
        <v>-1.3</v>
      </c>
      <c r="G58" s="79">
        <v>327</v>
      </c>
      <c r="H58" s="78">
        <v>95.747320848800001</v>
      </c>
      <c r="I58" s="77">
        <v>-2.88</v>
      </c>
      <c r="J58" s="79">
        <v>515</v>
      </c>
      <c r="K58" s="78">
        <v>102.495969586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96.525384848300007</v>
      </c>
      <c r="C59" s="77">
        <v>-1.2</v>
      </c>
      <c r="D59" s="76">
        <v>1004</v>
      </c>
      <c r="E59" s="78">
        <v>93.752643008899994</v>
      </c>
      <c r="F59" s="77">
        <v>-2.5499999999999998</v>
      </c>
      <c r="G59" s="79">
        <v>345</v>
      </c>
      <c r="H59" s="78">
        <v>97.560930972099996</v>
      </c>
      <c r="I59" s="77">
        <v>1.89</v>
      </c>
      <c r="J59" s="79">
        <v>489</v>
      </c>
      <c r="K59" s="78">
        <v>102.23152769399999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97.100289549699994</v>
      </c>
      <c r="C60" s="77">
        <v>0.6</v>
      </c>
      <c r="D60" s="76">
        <v>1153</v>
      </c>
      <c r="E60" s="78">
        <v>97.362146945299997</v>
      </c>
      <c r="F60" s="77">
        <v>3.85</v>
      </c>
      <c r="G60" s="79">
        <v>366</v>
      </c>
      <c r="H60" s="78">
        <v>95.664712860799995</v>
      </c>
      <c r="I60" s="77">
        <v>-1.94</v>
      </c>
      <c r="J60" s="79">
        <v>600</v>
      </c>
      <c r="K60" s="78">
        <v>101.9440909794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96.513974249499995</v>
      </c>
      <c r="C61" s="77">
        <v>-0.6</v>
      </c>
      <c r="D61" s="76">
        <v>1178</v>
      </c>
      <c r="E61" s="78">
        <v>95.290314168400002</v>
      </c>
      <c r="F61" s="77">
        <v>-2.13</v>
      </c>
      <c r="G61" s="79">
        <v>400</v>
      </c>
      <c r="H61" s="78">
        <v>96.648371374899995</v>
      </c>
      <c r="I61" s="77">
        <v>1.03</v>
      </c>
      <c r="J61" s="79">
        <v>561</v>
      </c>
      <c r="K61" s="78">
        <v>100.2682193991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95.980676625800001</v>
      </c>
      <c r="C62" s="77">
        <v>-0.55000000000000004</v>
      </c>
      <c r="D62" s="76">
        <v>1097</v>
      </c>
      <c r="E62" s="78">
        <v>92.765099607699995</v>
      </c>
      <c r="F62" s="77">
        <v>-2.65</v>
      </c>
      <c r="G62" s="79">
        <v>384</v>
      </c>
      <c r="H62" s="78">
        <v>96.870592010500005</v>
      </c>
      <c r="I62" s="77">
        <v>0.23</v>
      </c>
      <c r="J62" s="79">
        <v>548</v>
      </c>
      <c r="K62" s="78">
        <v>100.90661429870001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96.164208865999996</v>
      </c>
      <c r="C63" s="77">
        <v>0.19</v>
      </c>
      <c r="D63" s="76">
        <v>1073</v>
      </c>
      <c r="E63" s="78">
        <v>96.632533479499997</v>
      </c>
      <c r="F63" s="77">
        <v>4.17</v>
      </c>
      <c r="G63" s="79">
        <v>418</v>
      </c>
      <c r="H63" s="78">
        <v>93.597468384799996</v>
      </c>
      <c r="I63" s="77">
        <v>-3.38</v>
      </c>
      <c r="J63" s="79">
        <v>493</v>
      </c>
      <c r="K63" s="78">
        <v>101.8745525487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97.917208823999999</v>
      </c>
      <c r="C64" s="77">
        <v>1.82</v>
      </c>
      <c r="D64" s="76">
        <v>1065</v>
      </c>
      <c r="E64" s="78">
        <v>95.805063953200005</v>
      </c>
      <c r="F64" s="77">
        <v>-0.86</v>
      </c>
      <c r="G64" s="79">
        <v>409</v>
      </c>
      <c r="H64" s="78">
        <v>99.135681586199993</v>
      </c>
      <c r="I64" s="77">
        <v>5.92</v>
      </c>
      <c r="J64" s="79">
        <v>472</v>
      </c>
      <c r="K64" s="78">
        <v>102.1399461402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100.1067569038</v>
      </c>
      <c r="C65" s="77">
        <v>2.2400000000000002</v>
      </c>
      <c r="D65" s="76">
        <v>1138</v>
      </c>
      <c r="E65" s="78">
        <v>97.100575446099995</v>
      </c>
      <c r="F65" s="77">
        <v>1.35</v>
      </c>
      <c r="G65" s="79">
        <v>416</v>
      </c>
      <c r="H65" s="78">
        <v>101.3439434655</v>
      </c>
      <c r="I65" s="77">
        <v>2.23</v>
      </c>
      <c r="J65" s="79">
        <v>541</v>
      </c>
      <c r="K65" s="78">
        <v>102.5744979075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97.874739983300003</v>
      </c>
      <c r="C66" s="72">
        <v>-2.23</v>
      </c>
      <c r="D66" s="71">
        <v>1287</v>
      </c>
      <c r="E66" s="73">
        <v>95.897945840800006</v>
      </c>
      <c r="F66" s="72">
        <v>-1.24</v>
      </c>
      <c r="G66" s="74">
        <v>436</v>
      </c>
      <c r="H66" s="73">
        <v>96.850430733400003</v>
      </c>
      <c r="I66" s="72">
        <v>-4.43</v>
      </c>
      <c r="J66" s="74">
        <v>655</v>
      </c>
      <c r="K66" s="73">
        <v>105.93431915870001</v>
      </c>
      <c r="L66" s="72">
        <v>3.28</v>
      </c>
      <c r="M66" s="71">
        <v>196</v>
      </c>
    </row>
    <row r="67" spans="1:13" ht="24.75" customHeight="1" x14ac:dyDescent="0.2">
      <c r="A67" s="80">
        <v>41275</v>
      </c>
      <c r="B67" s="78">
        <v>94.435223808299995</v>
      </c>
      <c r="C67" s="77">
        <v>-3.51</v>
      </c>
      <c r="D67" s="76">
        <v>821</v>
      </c>
      <c r="E67" s="78">
        <v>93.954363253300002</v>
      </c>
      <c r="F67" s="77">
        <v>-2.0299999999999998</v>
      </c>
      <c r="G67" s="79">
        <v>294</v>
      </c>
      <c r="H67" s="78">
        <v>94.463281387400002</v>
      </c>
      <c r="I67" s="77">
        <v>-2.46</v>
      </c>
      <c r="J67" s="79">
        <v>365</v>
      </c>
      <c r="K67" s="78">
        <v>100.4259458921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96.658301872500004</v>
      </c>
      <c r="C68" s="77">
        <v>2.35</v>
      </c>
      <c r="D68" s="76">
        <v>965</v>
      </c>
      <c r="E68" s="78">
        <v>95.9848967036</v>
      </c>
      <c r="F68" s="77">
        <v>2.16</v>
      </c>
      <c r="G68" s="79">
        <v>285</v>
      </c>
      <c r="H68" s="78">
        <v>96.722289123500005</v>
      </c>
      <c r="I68" s="77">
        <v>2.39</v>
      </c>
      <c r="J68" s="79">
        <v>474</v>
      </c>
      <c r="K68" s="78">
        <v>97.855224816700002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96.402463403400006</v>
      </c>
      <c r="C69" s="77">
        <v>-0.26</v>
      </c>
      <c r="D69" s="76">
        <v>1592</v>
      </c>
      <c r="E69" s="78">
        <v>96.037779725999997</v>
      </c>
      <c r="F69" s="77">
        <v>0.06</v>
      </c>
      <c r="G69" s="79">
        <v>433</v>
      </c>
      <c r="H69" s="78">
        <v>94.475981480000002</v>
      </c>
      <c r="I69" s="77">
        <v>-2.3199999999999998</v>
      </c>
      <c r="J69" s="79">
        <v>819</v>
      </c>
      <c r="K69" s="78">
        <v>104.4537854564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100.33343509540001</v>
      </c>
      <c r="C70" s="77">
        <v>4.08</v>
      </c>
      <c r="D70" s="76">
        <v>1136</v>
      </c>
      <c r="E70" s="78">
        <v>96.477935266700001</v>
      </c>
      <c r="F70" s="77">
        <v>0.46</v>
      </c>
      <c r="G70" s="79">
        <v>367</v>
      </c>
      <c r="H70" s="78">
        <v>99.062393484500006</v>
      </c>
      <c r="I70" s="77">
        <v>4.8499999999999996</v>
      </c>
      <c r="J70" s="79">
        <v>524</v>
      </c>
      <c r="K70" s="78">
        <v>108.41202015490001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97.058669070400001</v>
      </c>
      <c r="C71" s="77">
        <v>-3.26</v>
      </c>
      <c r="D71" s="76">
        <v>1146</v>
      </c>
      <c r="E71" s="78">
        <v>95.331001202400003</v>
      </c>
      <c r="F71" s="77">
        <v>-1.19</v>
      </c>
      <c r="G71" s="79">
        <v>387</v>
      </c>
      <c r="H71" s="78">
        <v>96.742360967899998</v>
      </c>
      <c r="I71" s="77">
        <v>-2.34</v>
      </c>
      <c r="J71" s="79">
        <v>560</v>
      </c>
      <c r="K71" s="78">
        <v>105.6352934951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99.441957223599999</v>
      </c>
      <c r="C72" s="77">
        <v>2.46</v>
      </c>
      <c r="D72" s="76">
        <v>1263</v>
      </c>
      <c r="E72" s="78">
        <v>97.592499110800006</v>
      </c>
      <c r="F72" s="77">
        <v>2.37</v>
      </c>
      <c r="G72" s="79">
        <v>392</v>
      </c>
      <c r="H72" s="78">
        <v>97.625872586400007</v>
      </c>
      <c r="I72" s="77">
        <v>0.91</v>
      </c>
      <c r="J72" s="79">
        <v>650</v>
      </c>
      <c r="K72" s="78">
        <v>108.5767183455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99.011647492700007</v>
      </c>
      <c r="C73" s="77">
        <v>-0.43</v>
      </c>
      <c r="D73" s="76">
        <v>1391</v>
      </c>
      <c r="E73" s="78">
        <v>97.485464871399998</v>
      </c>
      <c r="F73" s="77">
        <v>-0.11</v>
      </c>
      <c r="G73" s="79">
        <v>469</v>
      </c>
      <c r="H73" s="78">
        <v>97.599589114500006</v>
      </c>
      <c r="I73" s="77">
        <v>-0.03</v>
      </c>
      <c r="J73" s="79">
        <v>663</v>
      </c>
      <c r="K73" s="78">
        <v>108.6723121446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99.659661022099996</v>
      </c>
      <c r="C74" s="77">
        <v>0.65</v>
      </c>
      <c r="D74" s="76">
        <v>1188</v>
      </c>
      <c r="E74" s="78">
        <v>97.893149977099995</v>
      </c>
      <c r="F74" s="77">
        <v>0.42</v>
      </c>
      <c r="G74" s="79">
        <v>405</v>
      </c>
      <c r="H74" s="78">
        <v>99.115461045299995</v>
      </c>
      <c r="I74" s="77">
        <v>1.55</v>
      </c>
      <c r="J74" s="79">
        <v>594</v>
      </c>
      <c r="K74" s="78">
        <v>109.1415942756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98.223524936800004</v>
      </c>
      <c r="C75" s="77">
        <v>-1.44</v>
      </c>
      <c r="D75" s="76">
        <v>1158</v>
      </c>
      <c r="E75" s="78">
        <v>93.161079478700003</v>
      </c>
      <c r="F75" s="77">
        <v>-4.83</v>
      </c>
      <c r="G75" s="79">
        <v>414</v>
      </c>
      <c r="H75" s="78">
        <v>97.724656885200005</v>
      </c>
      <c r="I75" s="77">
        <v>-1.4</v>
      </c>
      <c r="J75" s="79">
        <v>562</v>
      </c>
      <c r="K75" s="78">
        <v>106.57655504829999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97.189880600500004</v>
      </c>
      <c r="C76" s="77">
        <v>-1.05</v>
      </c>
      <c r="D76" s="76">
        <v>1147</v>
      </c>
      <c r="E76" s="78">
        <v>93.996637704500003</v>
      </c>
      <c r="F76" s="77">
        <v>0.9</v>
      </c>
      <c r="G76" s="79">
        <v>427</v>
      </c>
      <c r="H76" s="78">
        <v>97.814070214200001</v>
      </c>
      <c r="I76" s="77">
        <v>0.09</v>
      </c>
      <c r="J76" s="79">
        <v>515</v>
      </c>
      <c r="K76" s="78">
        <v>107.6418309427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97.849286955500006</v>
      </c>
      <c r="C77" s="77">
        <v>0.68</v>
      </c>
      <c r="D77" s="76">
        <v>1110</v>
      </c>
      <c r="E77" s="78">
        <v>96.415470509299993</v>
      </c>
      <c r="F77" s="77">
        <v>2.57</v>
      </c>
      <c r="G77" s="79">
        <v>326</v>
      </c>
      <c r="H77" s="78">
        <v>95.568913032500006</v>
      </c>
      <c r="I77" s="77">
        <v>-2.2999999999999998</v>
      </c>
      <c r="J77" s="79">
        <v>539</v>
      </c>
      <c r="K77" s="78">
        <v>111.0456065274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98.024683165799999</v>
      </c>
      <c r="C78" s="72">
        <v>0.18</v>
      </c>
      <c r="D78" s="71">
        <v>1299</v>
      </c>
      <c r="E78" s="73">
        <v>94.424715716600005</v>
      </c>
      <c r="F78" s="72">
        <v>-2.06</v>
      </c>
      <c r="G78" s="74">
        <v>426</v>
      </c>
      <c r="H78" s="73">
        <v>97.171818838299998</v>
      </c>
      <c r="I78" s="72">
        <v>1.68</v>
      </c>
      <c r="J78" s="74">
        <v>651</v>
      </c>
      <c r="K78" s="73">
        <v>110.06420464359999</v>
      </c>
      <c r="L78" s="72">
        <v>-0.88</v>
      </c>
      <c r="M78" s="71">
        <v>222</v>
      </c>
    </row>
    <row r="79" spans="1:13" ht="24.75" customHeight="1" x14ac:dyDescent="0.2">
      <c r="A79" s="80">
        <v>41640</v>
      </c>
      <c r="B79" s="78">
        <v>96.716750320299994</v>
      </c>
      <c r="C79" s="77">
        <v>-1.33</v>
      </c>
      <c r="D79" s="76">
        <v>860</v>
      </c>
      <c r="E79" s="78">
        <v>92.855909322399995</v>
      </c>
      <c r="F79" s="77">
        <v>-1.66</v>
      </c>
      <c r="G79" s="79">
        <v>288</v>
      </c>
      <c r="H79" s="78">
        <v>96.269737394499998</v>
      </c>
      <c r="I79" s="77">
        <v>-0.93</v>
      </c>
      <c r="J79" s="79">
        <v>400</v>
      </c>
      <c r="K79" s="78">
        <v>111.2615990824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97.700868780600004</v>
      </c>
      <c r="C80" s="77">
        <v>1.02</v>
      </c>
      <c r="D80" s="76">
        <v>990</v>
      </c>
      <c r="E80" s="78">
        <v>91.339112837100004</v>
      </c>
      <c r="F80" s="77">
        <v>-1.63</v>
      </c>
      <c r="G80" s="79">
        <v>258</v>
      </c>
      <c r="H80" s="78">
        <v>97.810008389000004</v>
      </c>
      <c r="I80" s="77">
        <v>1.6</v>
      </c>
      <c r="J80" s="79">
        <v>536</v>
      </c>
      <c r="K80" s="78">
        <v>108.8616767234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98.259140935100007</v>
      </c>
      <c r="C81" s="77">
        <v>0.56999999999999995</v>
      </c>
      <c r="D81" s="76">
        <v>1686</v>
      </c>
      <c r="E81" s="78">
        <v>93.744187483700003</v>
      </c>
      <c r="F81" s="77">
        <v>2.63</v>
      </c>
      <c r="G81" s="79">
        <v>443</v>
      </c>
      <c r="H81" s="78">
        <v>97.582182594599999</v>
      </c>
      <c r="I81" s="77">
        <v>-0.23</v>
      </c>
      <c r="J81" s="79">
        <v>885</v>
      </c>
      <c r="K81" s="78">
        <v>110.04693648120001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96.327833541800004</v>
      </c>
      <c r="C82" s="77">
        <v>-1.97</v>
      </c>
      <c r="D82" s="76">
        <v>846</v>
      </c>
      <c r="E82" s="78">
        <v>86.878561188500001</v>
      </c>
      <c r="F82" s="77">
        <v>-7.32</v>
      </c>
      <c r="G82" s="79">
        <v>290</v>
      </c>
      <c r="H82" s="78">
        <v>97.205640410599997</v>
      </c>
      <c r="I82" s="77">
        <v>-0.39</v>
      </c>
      <c r="J82" s="79">
        <v>370</v>
      </c>
      <c r="K82" s="78">
        <v>109.5598567105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99.6313814831</v>
      </c>
      <c r="C83" s="77">
        <v>3.43</v>
      </c>
      <c r="D83" s="76">
        <v>904</v>
      </c>
      <c r="E83" s="78">
        <v>98.047807000399999</v>
      </c>
      <c r="F83" s="77">
        <v>12.86</v>
      </c>
      <c r="G83" s="79">
        <v>298</v>
      </c>
      <c r="H83" s="78">
        <v>98.038162182600004</v>
      </c>
      <c r="I83" s="77">
        <v>0.86</v>
      </c>
      <c r="J83" s="79">
        <v>419</v>
      </c>
      <c r="K83" s="78">
        <v>110.4187675501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96.499076043399995</v>
      </c>
      <c r="C84" s="77">
        <v>-3.14</v>
      </c>
      <c r="D84" s="76">
        <v>1066</v>
      </c>
      <c r="E84" s="78">
        <v>93.044500067399994</v>
      </c>
      <c r="F84" s="77">
        <v>-5.0999999999999996</v>
      </c>
      <c r="G84" s="79">
        <v>361</v>
      </c>
      <c r="H84" s="78">
        <v>95.329003628600006</v>
      </c>
      <c r="I84" s="77">
        <v>-2.76</v>
      </c>
      <c r="J84" s="79">
        <v>486</v>
      </c>
      <c r="K84" s="78">
        <v>105.4147051354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97.603220152099993</v>
      </c>
      <c r="C85" s="77">
        <v>1.1399999999999999</v>
      </c>
      <c r="D85" s="76">
        <v>1121</v>
      </c>
      <c r="E85" s="78">
        <v>92.334639245100007</v>
      </c>
      <c r="F85" s="77">
        <v>-0.76</v>
      </c>
      <c r="G85" s="79">
        <v>387</v>
      </c>
      <c r="H85" s="78">
        <v>96.532754361000002</v>
      </c>
      <c r="I85" s="77">
        <v>1.26</v>
      </c>
      <c r="J85" s="79">
        <v>506</v>
      </c>
      <c r="K85" s="78">
        <v>111.94039098330001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97.8117035569</v>
      </c>
      <c r="C86" s="77">
        <v>0.21</v>
      </c>
      <c r="D86" s="76">
        <v>988</v>
      </c>
      <c r="E86" s="78">
        <v>92.952909685999998</v>
      </c>
      <c r="F86" s="77">
        <v>0.67</v>
      </c>
      <c r="G86" s="79">
        <v>294</v>
      </c>
      <c r="H86" s="78">
        <v>98.391497158099995</v>
      </c>
      <c r="I86" s="77">
        <v>1.93</v>
      </c>
      <c r="J86" s="79">
        <v>502</v>
      </c>
      <c r="K86" s="78">
        <v>108.0835384161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95.445556894700005</v>
      </c>
      <c r="C87" s="77">
        <v>-2.42</v>
      </c>
      <c r="D87" s="76">
        <v>1061</v>
      </c>
      <c r="E87" s="78">
        <v>92.732242374799995</v>
      </c>
      <c r="F87" s="77">
        <v>-0.24</v>
      </c>
      <c r="G87" s="79">
        <v>382</v>
      </c>
      <c r="H87" s="78">
        <v>91.537052931900007</v>
      </c>
      <c r="I87" s="77">
        <v>-6.97</v>
      </c>
      <c r="J87" s="79">
        <v>476</v>
      </c>
      <c r="K87" s="78">
        <v>113.7353275121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99.802252634499993</v>
      </c>
      <c r="C88" s="77">
        <v>4.5599999999999996</v>
      </c>
      <c r="D88" s="76">
        <v>1006</v>
      </c>
      <c r="E88" s="78">
        <v>94.107606722100002</v>
      </c>
      <c r="F88" s="77">
        <v>1.48</v>
      </c>
      <c r="G88" s="79">
        <v>355</v>
      </c>
      <c r="H88" s="78">
        <v>100.4268522049</v>
      </c>
      <c r="I88" s="77">
        <v>9.7100000000000009</v>
      </c>
      <c r="J88" s="79">
        <v>473</v>
      </c>
      <c r="K88" s="78">
        <v>113.6400242137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97.9662484439</v>
      </c>
      <c r="C89" s="77">
        <v>-1.84</v>
      </c>
      <c r="D89" s="76">
        <v>1004</v>
      </c>
      <c r="E89" s="78">
        <v>93.940803464699997</v>
      </c>
      <c r="F89" s="77">
        <v>-0.18</v>
      </c>
      <c r="G89" s="79">
        <v>312</v>
      </c>
      <c r="H89" s="78">
        <v>96.595823131200007</v>
      </c>
      <c r="I89" s="77">
        <v>-3.81</v>
      </c>
      <c r="J89" s="79">
        <v>491</v>
      </c>
      <c r="K89" s="78">
        <v>113.5535644819</v>
      </c>
      <c r="L89" s="77">
        <v>-0.08</v>
      </c>
      <c r="M89" s="76">
        <v>201</v>
      </c>
    </row>
    <row r="90" spans="1:13" ht="24.75" customHeight="1" thickBot="1" x14ac:dyDescent="0.25">
      <c r="A90" s="75">
        <v>41974</v>
      </c>
      <c r="B90" s="73">
        <v>99.010623312700005</v>
      </c>
      <c r="C90" s="72">
        <v>1.07</v>
      </c>
      <c r="D90" s="71">
        <v>1263</v>
      </c>
      <c r="E90" s="73">
        <v>96.3537732976</v>
      </c>
      <c r="F90" s="72">
        <v>2.57</v>
      </c>
      <c r="G90" s="74">
        <v>426</v>
      </c>
      <c r="H90" s="73">
        <v>96.881658921099998</v>
      </c>
      <c r="I90" s="72">
        <v>0.3</v>
      </c>
      <c r="J90" s="74">
        <v>624</v>
      </c>
      <c r="K90" s="73">
        <v>116.5029881943</v>
      </c>
      <c r="L90" s="72">
        <v>2.6</v>
      </c>
      <c r="M90" s="71">
        <v>213</v>
      </c>
    </row>
    <row r="91" spans="1:13" ht="24.75" customHeight="1" x14ac:dyDescent="0.2">
      <c r="A91" s="80">
        <v>42005</v>
      </c>
      <c r="B91" s="78">
        <v>101.04772049029999</v>
      </c>
      <c r="C91" s="77">
        <v>2.06</v>
      </c>
      <c r="D91" s="76">
        <v>740</v>
      </c>
      <c r="E91" s="78">
        <v>99.951104362400002</v>
      </c>
      <c r="F91" s="77">
        <v>3.73</v>
      </c>
      <c r="G91" s="79">
        <v>261</v>
      </c>
      <c r="H91" s="78">
        <v>97.080034551899999</v>
      </c>
      <c r="I91" s="77">
        <v>0.2</v>
      </c>
      <c r="J91" s="79">
        <v>323</v>
      </c>
      <c r="K91" s="78">
        <v>124.37142085559999</v>
      </c>
      <c r="L91" s="77">
        <v>6.75</v>
      </c>
      <c r="M91" s="76">
        <v>156</v>
      </c>
    </row>
    <row r="92" spans="1:13" ht="25.5" customHeight="1" x14ac:dyDescent="0.2">
      <c r="A92" s="80">
        <v>42036</v>
      </c>
      <c r="B92" s="78">
        <v>101.28940630690001</v>
      </c>
      <c r="C92" s="77">
        <v>0.24</v>
      </c>
      <c r="D92" s="76">
        <v>907</v>
      </c>
      <c r="E92" s="78">
        <v>97.5893617869</v>
      </c>
      <c r="F92" s="77">
        <v>-2.36</v>
      </c>
      <c r="G92" s="79">
        <v>261</v>
      </c>
      <c r="H92" s="78">
        <v>98.682239451399994</v>
      </c>
      <c r="I92" s="77">
        <v>1.65</v>
      </c>
      <c r="J92" s="79">
        <v>476</v>
      </c>
      <c r="K92" s="78">
        <v>120.51842655919999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98.941082072100002</v>
      </c>
      <c r="C93" s="77">
        <v>-2.3199999999999998</v>
      </c>
      <c r="D93" s="76">
        <v>1437</v>
      </c>
      <c r="E93" s="78">
        <v>95.390256511199993</v>
      </c>
      <c r="F93" s="77">
        <v>-2.25</v>
      </c>
      <c r="G93" s="79">
        <v>368</v>
      </c>
      <c r="H93" s="78">
        <v>96.086477822800006</v>
      </c>
      <c r="I93" s="77">
        <v>-2.63</v>
      </c>
      <c r="J93" s="79">
        <v>724</v>
      </c>
      <c r="K93" s="78">
        <v>118.39811726249999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101.8348853529</v>
      </c>
      <c r="C94" s="77">
        <v>2.92</v>
      </c>
      <c r="D94" s="76">
        <v>1026</v>
      </c>
      <c r="E94" s="78">
        <v>98.957312247900006</v>
      </c>
      <c r="F94" s="77">
        <v>3.74</v>
      </c>
      <c r="G94" s="79">
        <v>276</v>
      </c>
      <c r="H94" s="78">
        <v>98.374035914800004</v>
      </c>
      <c r="I94" s="77">
        <v>2.38</v>
      </c>
      <c r="J94" s="79">
        <v>513</v>
      </c>
      <c r="K94" s="78">
        <v>117.7873530162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99.105857157000003</v>
      </c>
      <c r="C95" s="77">
        <v>-2.68</v>
      </c>
      <c r="D95" s="76">
        <v>917</v>
      </c>
      <c r="E95" s="78">
        <v>95.740683281100004</v>
      </c>
      <c r="F95" s="77">
        <v>-3.25</v>
      </c>
      <c r="G95" s="79">
        <v>309</v>
      </c>
      <c r="H95" s="78">
        <v>96.321026262999993</v>
      </c>
      <c r="I95" s="77">
        <v>-2.09</v>
      </c>
      <c r="J95" s="79">
        <v>416</v>
      </c>
      <c r="K95" s="78">
        <v>118.3287170082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98.367190879000006</v>
      </c>
      <c r="C96" s="77">
        <v>-0.75</v>
      </c>
      <c r="D96" s="76">
        <v>1076</v>
      </c>
      <c r="E96" s="78">
        <v>89.805275657099997</v>
      </c>
      <c r="F96" s="77">
        <v>-6.2</v>
      </c>
      <c r="G96" s="79">
        <v>330</v>
      </c>
      <c r="H96" s="78">
        <v>96.608112241100002</v>
      </c>
      <c r="I96" s="77">
        <v>0.3</v>
      </c>
      <c r="J96" s="79">
        <v>518</v>
      </c>
      <c r="K96" s="78">
        <v>120.80591228839999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98.212670724700004</v>
      </c>
      <c r="C97" s="77">
        <v>-0.16</v>
      </c>
      <c r="D97" s="76">
        <v>1236</v>
      </c>
      <c r="E97" s="78">
        <v>94.0355712474</v>
      </c>
      <c r="F97" s="77">
        <v>4.71</v>
      </c>
      <c r="G97" s="79">
        <v>416</v>
      </c>
      <c r="H97" s="78">
        <v>94.764664286699997</v>
      </c>
      <c r="I97" s="77">
        <v>-1.91</v>
      </c>
      <c r="J97" s="79">
        <v>564</v>
      </c>
      <c r="K97" s="78">
        <v>121.322181207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99.431755523500001</v>
      </c>
      <c r="C98" s="77">
        <v>1.24</v>
      </c>
      <c r="D98" s="76">
        <v>1142</v>
      </c>
      <c r="E98" s="78">
        <v>96.679143857499994</v>
      </c>
      <c r="F98" s="77">
        <v>2.81</v>
      </c>
      <c r="G98" s="79">
        <v>372</v>
      </c>
      <c r="H98" s="78">
        <v>95.227991799700007</v>
      </c>
      <c r="I98" s="77">
        <v>0.49</v>
      </c>
      <c r="J98" s="79">
        <v>515</v>
      </c>
      <c r="K98" s="78">
        <v>123.626019486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100.33526653120001</v>
      </c>
      <c r="C99" s="77">
        <v>0.91</v>
      </c>
      <c r="D99" s="76">
        <v>1162</v>
      </c>
      <c r="E99" s="78">
        <v>94.616222313500003</v>
      </c>
      <c r="F99" s="77">
        <v>-2.13</v>
      </c>
      <c r="G99" s="79">
        <v>367</v>
      </c>
      <c r="H99" s="78">
        <v>97.499360111300007</v>
      </c>
      <c r="I99" s="77">
        <v>2.39</v>
      </c>
      <c r="J99" s="79">
        <v>576</v>
      </c>
      <c r="K99" s="78">
        <v>121.4369266202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99.440391910200006</v>
      </c>
      <c r="C100" s="77">
        <v>-0.89</v>
      </c>
      <c r="D100" s="76">
        <v>1006</v>
      </c>
      <c r="E100" s="78">
        <v>98.758830730599996</v>
      </c>
      <c r="F100" s="77">
        <v>4.38</v>
      </c>
      <c r="G100" s="79">
        <v>351</v>
      </c>
      <c r="H100" s="78">
        <v>95.366997589299999</v>
      </c>
      <c r="I100" s="77">
        <v>-2.19</v>
      </c>
      <c r="J100" s="79">
        <v>463</v>
      </c>
      <c r="K100" s="78">
        <v>121.70700905210001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100.05148864109999</v>
      </c>
      <c r="C101" s="77">
        <v>0.61</v>
      </c>
      <c r="D101" s="76">
        <v>1046</v>
      </c>
      <c r="E101" s="78">
        <v>92.0009028395</v>
      </c>
      <c r="F101" s="77">
        <v>-6.84</v>
      </c>
      <c r="G101" s="79">
        <v>331</v>
      </c>
      <c r="H101" s="78">
        <v>97.8579596366</v>
      </c>
      <c r="I101" s="77">
        <v>2.61</v>
      </c>
      <c r="J101" s="79">
        <v>499</v>
      </c>
      <c r="K101" s="78">
        <v>128.39230405040001</v>
      </c>
      <c r="L101" s="77">
        <v>5.49</v>
      </c>
      <c r="M101" s="76">
        <v>216</v>
      </c>
    </row>
    <row r="102" spans="1:13" ht="25.5" customHeight="1" thickBot="1" x14ac:dyDescent="0.25">
      <c r="A102" s="75">
        <v>42339</v>
      </c>
      <c r="B102" s="73">
        <v>101.5976539248</v>
      </c>
      <c r="C102" s="72">
        <v>1.55</v>
      </c>
      <c r="D102" s="71">
        <v>1187</v>
      </c>
      <c r="E102" s="73">
        <v>102.47140550109999</v>
      </c>
      <c r="F102" s="72">
        <v>11.38</v>
      </c>
      <c r="G102" s="74">
        <v>428</v>
      </c>
      <c r="H102" s="73">
        <v>97.283930303099993</v>
      </c>
      <c r="I102" s="72">
        <v>-0.59</v>
      </c>
      <c r="J102" s="74">
        <v>531</v>
      </c>
      <c r="K102" s="73">
        <v>118.30762125699999</v>
      </c>
      <c r="L102" s="72">
        <v>-7.85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99.824635538099997</v>
      </c>
      <c r="C103" s="77">
        <v>-1.75</v>
      </c>
      <c r="D103" s="76">
        <v>786</v>
      </c>
      <c r="E103" s="78">
        <v>91.498685653300001</v>
      </c>
      <c r="F103" s="77">
        <v>-10.71</v>
      </c>
      <c r="G103" s="79">
        <v>271</v>
      </c>
      <c r="H103" s="78">
        <v>99.187278450199997</v>
      </c>
      <c r="I103" s="77">
        <v>1.96</v>
      </c>
      <c r="J103" s="79">
        <v>348</v>
      </c>
      <c r="K103" s="78">
        <v>122.3033838985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98.709663748200001</v>
      </c>
      <c r="C104" s="77">
        <v>-1.1200000000000001</v>
      </c>
      <c r="D104" s="76">
        <v>961</v>
      </c>
      <c r="E104" s="78">
        <v>94.976426857099995</v>
      </c>
      <c r="F104" s="77">
        <v>3.8</v>
      </c>
      <c r="G104" s="79">
        <v>302</v>
      </c>
      <c r="H104" s="78">
        <v>95.413271065299995</v>
      </c>
      <c r="I104" s="77">
        <v>-3.8</v>
      </c>
      <c r="J104" s="79">
        <v>468</v>
      </c>
      <c r="K104" s="78">
        <v>121.57946796029999</v>
      </c>
      <c r="L104" s="77">
        <v>-0.59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100.74998800039999</v>
      </c>
      <c r="C105" s="77">
        <v>2.0699999999999998</v>
      </c>
      <c r="D105" s="76">
        <v>1422</v>
      </c>
      <c r="E105" s="78">
        <v>93.159740308400004</v>
      </c>
      <c r="F105" s="77">
        <v>-1.91</v>
      </c>
      <c r="G105" s="79">
        <v>364</v>
      </c>
      <c r="H105" s="78">
        <v>99.142690134600002</v>
      </c>
      <c r="I105" s="77">
        <v>3.91</v>
      </c>
      <c r="J105" s="79">
        <v>739</v>
      </c>
      <c r="K105" s="78">
        <v>126.29001246510001</v>
      </c>
      <c r="L105" s="77">
        <v>3.87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101.2116358464</v>
      </c>
      <c r="C106" s="77">
        <v>0.46</v>
      </c>
      <c r="D106" s="76">
        <v>1076</v>
      </c>
      <c r="E106" s="78">
        <v>92.263436004300004</v>
      </c>
      <c r="F106" s="77">
        <v>-0.96</v>
      </c>
      <c r="G106" s="79">
        <v>331</v>
      </c>
      <c r="H106" s="78">
        <v>97.542024158399997</v>
      </c>
      <c r="I106" s="77">
        <v>-1.61</v>
      </c>
      <c r="J106" s="79">
        <v>510</v>
      </c>
      <c r="K106" s="78">
        <v>129.3187124669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101.0931333214</v>
      </c>
      <c r="C107" s="77">
        <v>-0.12</v>
      </c>
      <c r="D107" s="76">
        <v>969</v>
      </c>
      <c r="E107" s="78">
        <v>93.442909088099995</v>
      </c>
      <c r="F107" s="77">
        <v>1.28</v>
      </c>
      <c r="G107" s="79">
        <v>319</v>
      </c>
      <c r="H107" s="78">
        <v>98.596357059100001</v>
      </c>
      <c r="I107" s="77">
        <v>1.08</v>
      </c>
      <c r="J107" s="79">
        <v>446</v>
      </c>
      <c r="K107" s="78">
        <v>126.5639990634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103.1184514336</v>
      </c>
      <c r="C108" s="77">
        <v>2</v>
      </c>
      <c r="D108" s="76">
        <v>1175</v>
      </c>
      <c r="E108" s="78">
        <v>95.911105007299994</v>
      </c>
      <c r="F108" s="77">
        <v>2.64</v>
      </c>
      <c r="G108" s="79">
        <v>412</v>
      </c>
      <c r="H108" s="78">
        <v>100.5679027175</v>
      </c>
      <c r="I108" s="77">
        <v>2</v>
      </c>
      <c r="J108" s="79">
        <v>545</v>
      </c>
      <c r="K108" s="78">
        <v>128.73405747309999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101.7166452476</v>
      </c>
      <c r="C109" s="77">
        <v>-1.36</v>
      </c>
      <c r="D109" s="76">
        <v>1097</v>
      </c>
      <c r="E109" s="78">
        <v>97.482391657700006</v>
      </c>
      <c r="F109" s="77">
        <v>1.64</v>
      </c>
      <c r="G109" s="79">
        <v>367</v>
      </c>
      <c r="H109" s="78">
        <v>97.352593535599993</v>
      </c>
      <c r="I109" s="77">
        <v>-3.2</v>
      </c>
      <c r="J109" s="79">
        <v>494</v>
      </c>
      <c r="K109" s="78">
        <v>128.59114019699999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102.0911865863</v>
      </c>
      <c r="C110" s="77">
        <v>0.37</v>
      </c>
      <c r="D110" s="76">
        <v>1069</v>
      </c>
      <c r="E110" s="78">
        <v>92.851522300599996</v>
      </c>
      <c r="F110" s="77">
        <v>-4.75</v>
      </c>
      <c r="G110" s="79">
        <v>327</v>
      </c>
      <c r="H110" s="78">
        <v>99.971123439099998</v>
      </c>
      <c r="I110" s="77">
        <v>2.69</v>
      </c>
      <c r="J110" s="79">
        <v>535</v>
      </c>
      <c r="K110" s="78">
        <v>134.4024240379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99.225808146299997</v>
      </c>
      <c r="C111" s="77">
        <v>-2.81</v>
      </c>
      <c r="D111" s="76">
        <v>1098</v>
      </c>
      <c r="E111" s="78">
        <v>93.476603396200005</v>
      </c>
      <c r="F111" s="77">
        <v>0.67</v>
      </c>
      <c r="G111" s="79">
        <v>324</v>
      </c>
      <c r="H111" s="78">
        <v>94.901035978699994</v>
      </c>
      <c r="I111" s="77">
        <v>-5.07</v>
      </c>
      <c r="J111" s="79">
        <v>561</v>
      </c>
      <c r="K111" s="78">
        <v>130.1380580572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104.4521151828</v>
      </c>
      <c r="C112" s="77">
        <v>5.27</v>
      </c>
      <c r="D112" s="76">
        <v>1025</v>
      </c>
      <c r="E112" s="78">
        <v>93.6171212231</v>
      </c>
      <c r="F112" s="77">
        <v>0.15</v>
      </c>
      <c r="G112" s="79">
        <v>345</v>
      </c>
      <c r="H112" s="78">
        <v>103.17712885500001</v>
      </c>
      <c r="I112" s="77">
        <v>8.7200000000000006</v>
      </c>
      <c r="J112" s="79">
        <v>448</v>
      </c>
      <c r="K112" s="78">
        <v>133.60202986479999</v>
      </c>
      <c r="L112" s="77">
        <v>2.66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101.9360783953</v>
      </c>
      <c r="C113" s="77">
        <v>-2.41</v>
      </c>
      <c r="D113" s="76">
        <v>1085</v>
      </c>
      <c r="E113" s="78">
        <v>93.492724623800001</v>
      </c>
      <c r="F113" s="77">
        <v>-0.13</v>
      </c>
      <c r="G113" s="79">
        <v>351</v>
      </c>
      <c r="H113" s="78">
        <v>100.1699463019</v>
      </c>
      <c r="I113" s="77">
        <v>-2.91</v>
      </c>
      <c r="J113" s="79">
        <v>503</v>
      </c>
      <c r="K113" s="78">
        <v>130.1864489811</v>
      </c>
      <c r="L113" s="77">
        <v>-2.56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100.15573087520001</v>
      </c>
      <c r="C114" s="72">
        <v>-1.75</v>
      </c>
      <c r="D114" s="71">
        <v>1159</v>
      </c>
      <c r="E114" s="73">
        <v>93.848767409800004</v>
      </c>
      <c r="F114" s="72">
        <v>0.38</v>
      </c>
      <c r="G114" s="74">
        <v>387</v>
      </c>
      <c r="H114" s="73">
        <v>94.832808438100002</v>
      </c>
      <c r="I114" s="72">
        <v>-5.33</v>
      </c>
      <c r="J114" s="74">
        <v>549</v>
      </c>
      <c r="K114" s="73">
        <v>139.30227508830001</v>
      </c>
      <c r="L114" s="72">
        <v>7</v>
      </c>
      <c r="M114" s="71">
        <v>223</v>
      </c>
    </row>
    <row r="115" spans="1:13" s="19" customFormat="1" ht="25.5" customHeight="1" x14ac:dyDescent="0.2">
      <c r="A115" s="17">
        <v>42736</v>
      </c>
      <c r="B115" s="15">
        <v>105.7521449601</v>
      </c>
      <c r="C115" s="15">
        <v>5.59</v>
      </c>
      <c r="D115" s="14">
        <v>772</v>
      </c>
      <c r="E115" s="16">
        <v>98.685659612999999</v>
      </c>
      <c r="F115" s="15">
        <v>5.15</v>
      </c>
      <c r="G115" s="14">
        <v>249</v>
      </c>
      <c r="H115" s="16">
        <v>103.72519118450001</v>
      </c>
      <c r="I115" s="15">
        <v>9.3800000000000008</v>
      </c>
      <c r="J115" s="14">
        <v>360</v>
      </c>
      <c r="K115" s="16">
        <v>131.74795884869999</v>
      </c>
      <c r="L115" s="15">
        <v>-5.42</v>
      </c>
      <c r="M115" s="14">
        <v>163</v>
      </c>
    </row>
    <row r="116" spans="1:13" s="19" customFormat="1" ht="25.5" customHeight="1" x14ac:dyDescent="0.2">
      <c r="A116" s="13">
        <v>42767</v>
      </c>
      <c r="B116" s="11">
        <v>102.091707838</v>
      </c>
      <c r="C116" s="11">
        <v>-3.46</v>
      </c>
      <c r="D116" s="10">
        <v>996</v>
      </c>
      <c r="E116" s="12">
        <v>88.221801279999994</v>
      </c>
      <c r="F116" s="11">
        <v>-10.6</v>
      </c>
      <c r="G116" s="10">
        <v>250</v>
      </c>
      <c r="H116" s="12">
        <v>100.4479427505</v>
      </c>
      <c r="I116" s="11">
        <v>-3.16</v>
      </c>
      <c r="J116" s="10">
        <v>539</v>
      </c>
      <c r="K116" s="12">
        <v>135.2401057001</v>
      </c>
      <c r="L116" s="11">
        <v>2.65</v>
      </c>
      <c r="M116" s="10">
        <v>207</v>
      </c>
    </row>
    <row r="117" spans="1:13" s="19" customFormat="1" ht="25.5" customHeight="1" x14ac:dyDescent="0.2">
      <c r="A117" s="13">
        <v>42795</v>
      </c>
      <c r="B117" s="11">
        <v>104.23884565109999</v>
      </c>
      <c r="C117" s="11">
        <v>2.1</v>
      </c>
      <c r="D117" s="10">
        <v>1436</v>
      </c>
      <c r="E117" s="12">
        <v>97.398640859099999</v>
      </c>
      <c r="F117" s="11">
        <v>10.4</v>
      </c>
      <c r="G117" s="10">
        <v>395</v>
      </c>
      <c r="H117" s="12">
        <v>100.9297375707</v>
      </c>
      <c r="I117" s="11">
        <v>0.48</v>
      </c>
      <c r="J117" s="10">
        <v>725</v>
      </c>
      <c r="K117" s="12">
        <v>133.34670539429999</v>
      </c>
      <c r="L117" s="11">
        <v>-1.4</v>
      </c>
      <c r="M117" s="10">
        <v>316</v>
      </c>
    </row>
    <row r="118" spans="1:13" s="19" customFormat="1" ht="25.5" customHeight="1" x14ac:dyDescent="0.2">
      <c r="A118" s="13">
        <v>42826</v>
      </c>
      <c r="B118" s="11">
        <v>102.5668240477</v>
      </c>
      <c r="C118" s="11">
        <v>-1.6</v>
      </c>
      <c r="D118" s="10">
        <v>771</v>
      </c>
      <c r="E118" s="12">
        <v>98.186547517600005</v>
      </c>
      <c r="F118" s="11">
        <v>0.81</v>
      </c>
      <c r="G118" s="10">
        <v>239</v>
      </c>
      <c r="H118" s="12">
        <v>95.277487935799996</v>
      </c>
      <c r="I118" s="11">
        <v>-5.6</v>
      </c>
      <c r="J118" s="10">
        <v>337</v>
      </c>
      <c r="K118" s="12">
        <v>134.5707071301</v>
      </c>
      <c r="L118" s="11">
        <v>0.92</v>
      </c>
      <c r="M118" s="10">
        <v>195</v>
      </c>
    </row>
    <row r="119" spans="1:13" s="19" customFormat="1" ht="25.5" customHeight="1" x14ac:dyDescent="0.2">
      <c r="A119" s="13">
        <v>42856</v>
      </c>
      <c r="B119" s="11">
        <v>107.4956769841</v>
      </c>
      <c r="C119" s="11">
        <v>4.8099999999999996</v>
      </c>
      <c r="D119" s="10">
        <v>874</v>
      </c>
      <c r="E119" s="12">
        <v>99.058620777800002</v>
      </c>
      <c r="F119" s="11">
        <v>0.89</v>
      </c>
      <c r="G119" s="10">
        <v>261</v>
      </c>
      <c r="H119" s="12">
        <v>103.6018776853</v>
      </c>
      <c r="I119" s="11">
        <v>8.74</v>
      </c>
      <c r="J119" s="10">
        <v>432</v>
      </c>
      <c r="K119" s="12">
        <v>138.38511415479999</v>
      </c>
      <c r="L119" s="11">
        <v>2.83</v>
      </c>
      <c r="M119" s="10">
        <v>181</v>
      </c>
    </row>
    <row r="120" spans="1:13" s="19" customFormat="1" ht="25.5" customHeight="1" x14ac:dyDescent="0.2">
      <c r="A120" s="13">
        <v>42887</v>
      </c>
      <c r="B120" s="11">
        <v>103.3287397302</v>
      </c>
      <c r="C120" s="11">
        <v>-3.88</v>
      </c>
      <c r="D120" s="10">
        <v>1138</v>
      </c>
      <c r="E120" s="12">
        <v>93.782559099699995</v>
      </c>
      <c r="F120" s="11">
        <v>-5.33</v>
      </c>
      <c r="G120" s="10">
        <v>334</v>
      </c>
      <c r="H120" s="12">
        <v>100.37759822850001</v>
      </c>
      <c r="I120" s="11">
        <v>-3.11</v>
      </c>
      <c r="J120" s="10">
        <v>578</v>
      </c>
      <c r="K120" s="12">
        <v>135.80228422549999</v>
      </c>
      <c r="L120" s="11">
        <v>-1.87</v>
      </c>
      <c r="M120" s="10">
        <v>226</v>
      </c>
    </row>
    <row r="121" spans="1:13" s="19" customFormat="1" ht="25.5" customHeight="1" x14ac:dyDescent="0.2">
      <c r="A121" s="13">
        <v>42917</v>
      </c>
      <c r="B121" s="11">
        <v>104.2243278248</v>
      </c>
      <c r="C121" s="11">
        <v>0.87</v>
      </c>
      <c r="D121" s="10">
        <v>1102</v>
      </c>
      <c r="E121" s="12">
        <v>96.115823184500002</v>
      </c>
      <c r="F121" s="11">
        <v>2.4900000000000002</v>
      </c>
      <c r="G121" s="10">
        <v>359</v>
      </c>
      <c r="H121" s="12">
        <v>101.3985388541</v>
      </c>
      <c r="I121" s="11">
        <v>1.02</v>
      </c>
      <c r="J121" s="10">
        <v>516</v>
      </c>
      <c r="K121" s="12">
        <v>134.83410845489999</v>
      </c>
      <c r="L121" s="11">
        <v>-0.71</v>
      </c>
      <c r="M121" s="10">
        <v>227</v>
      </c>
    </row>
    <row r="122" spans="1:13" s="19" customFormat="1" ht="25.5" customHeight="1" x14ac:dyDescent="0.2">
      <c r="A122" s="13">
        <v>42948</v>
      </c>
      <c r="B122" s="11">
        <v>104.12633047990001</v>
      </c>
      <c r="C122" s="11">
        <v>-0.09</v>
      </c>
      <c r="D122" s="10">
        <v>1080</v>
      </c>
      <c r="E122" s="12">
        <v>101.1752163116</v>
      </c>
      <c r="F122" s="11">
        <v>5.26</v>
      </c>
      <c r="G122" s="10">
        <v>327</v>
      </c>
      <c r="H122" s="12">
        <v>99.344524465999996</v>
      </c>
      <c r="I122" s="11">
        <v>-2.0299999999999998</v>
      </c>
      <c r="J122" s="10">
        <v>547</v>
      </c>
      <c r="K122" s="12">
        <v>134.97436550450001</v>
      </c>
      <c r="L122" s="11">
        <v>0.1</v>
      </c>
      <c r="M122" s="10">
        <v>206</v>
      </c>
    </row>
    <row r="123" spans="1:13" s="19" customFormat="1" ht="25.5" customHeight="1" x14ac:dyDescent="0.2">
      <c r="A123" s="13">
        <v>42979</v>
      </c>
      <c r="B123" s="11">
        <v>105.8527837136</v>
      </c>
      <c r="C123" s="11">
        <v>1.66</v>
      </c>
      <c r="D123" s="10">
        <v>1196</v>
      </c>
      <c r="E123" s="12">
        <v>101.178958767</v>
      </c>
      <c r="F123" s="11">
        <v>0</v>
      </c>
      <c r="G123" s="10">
        <v>368</v>
      </c>
      <c r="H123" s="12">
        <v>101.3927558832</v>
      </c>
      <c r="I123" s="11">
        <v>2.06</v>
      </c>
      <c r="J123" s="10">
        <v>626</v>
      </c>
      <c r="K123" s="12">
        <v>136.25762245370001</v>
      </c>
      <c r="L123" s="11">
        <v>0.95</v>
      </c>
      <c r="M123" s="10">
        <v>202</v>
      </c>
    </row>
    <row r="124" spans="1:13" s="19" customFormat="1" ht="25.5" customHeight="1" x14ac:dyDescent="0.2">
      <c r="A124" s="13">
        <v>43009</v>
      </c>
      <c r="B124" s="11">
        <v>103.1309914159</v>
      </c>
      <c r="C124" s="11">
        <v>-2.57</v>
      </c>
      <c r="D124" s="10">
        <v>993</v>
      </c>
      <c r="E124" s="12">
        <v>98.816786202900005</v>
      </c>
      <c r="F124" s="11">
        <v>-2.33</v>
      </c>
      <c r="G124" s="10">
        <v>305</v>
      </c>
      <c r="H124" s="12">
        <v>97.596647884099994</v>
      </c>
      <c r="I124" s="11">
        <v>-3.74</v>
      </c>
      <c r="J124" s="10">
        <v>492</v>
      </c>
      <c r="K124" s="12">
        <v>138.15574055979999</v>
      </c>
      <c r="L124" s="11">
        <v>1.39</v>
      </c>
      <c r="M124" s="10">
        <v>196</v>
      </c>
    </row>
    <row r="125" spans="1:13" s="19" customFormat="1" ht="25.5" customHeight="1" x14ac:dyDescent="0.2">
      <c r="A125" s="13">
        <v>43040</v>
      </c>
      <c r="B125" s="11">
        <v>104.39579513229999</v>
      </c>
      <c r="C125" s="11">
        <v>1.23</v>
      </c>
      <c r="D125" s="10">
        <v>1012</v>
      </c>
      <c r="E125" s="12">
        <v>103.6124801773</v>
      </c>
      <c r="F125" s="11">
        <v>4.8499999999999996</v>
      </c>
      <c r="G125" s="10">
        <v>307</v>
      </c>
      <c r="H125" s="12">
        <v>99.517373845999998</v>
      </c>
      <c r="I125" s="11">
        <v>1.97</v>
      </c>
      <c r="J125" s="10">
        <v>496</v>
      </c>
      <c r="K125" s="12">
        <v>131.55408365669999</v>
      </c>
      <c r="L125" s="11">
        <v>-4.78</v>
      </c>
      <c r="M125" s="10">
        <v>209</v>
      </c>
    </row>
    <row r="126" spans="1:13" s="18" customFormat="1" ht="25.5" customHeight="1" thickBot="1" x14ac:dyDescent="0.25">
      <c r="A126" s="9">
        <v>43070</v>
      </c>
      <c r="B126" s="7">
        <v>104.8249769187</v>
      </c>
      <c r="C126" s="7">
        <v>0.41</v>
      </c>
      <c r="D126" s="6">
        <v>1183</v>
      </c>
      <c r="E126" s="8">
        <v>97.769997495699997</v>
      </c>
      <c r="F126" s="7">
        <v>-5.64</v>
      </c>
      <c r="G126" s="6">
        <v>416</v>
      </c>
      <c r="H126" s="8">
        <v>101.0460896654</v>
      </c>
      <c r="I126" s="7">
        <v>1.54</v>
      </c>
      <c r="J126" s="6">
        <v>549</v>
      </c>
      <c r="K126" s="8">
        <v>138.2989809613</v>
      </c>
      <c r="L126" s="7">
        <v>5.13</v>
      </c>
      <c r="M126" s="6">
        <v>218</v>
      </c>
    </row>
    <row r="127" spans="1:13" s="19" customFormat="1" ht="25.5" customHeight="1" x14ac:dyDescent="0.2">
      <c r="A127" s="17">
        <v>43101</v>
      </c>
      <c r="B127" s="15">
        <v>104.3247358646</v>
      </c>
      <c r="C127" s="15">
        <v>-0.48</v>
      </c>
      <c r="D127" s="14">
        <v>804</v>
      </c>
      <c r="E127" s="16">
        <v>95.536869540300003</v>
      </c>
      <c r="F127" s="15">
        <v>-2.2799999999999998</v>
      </c>
      <c r="G127" s="14">
        <v>242</v>
      </c>
      <c r="H127" s="16">
        <v>99.428766856099998</v>
      </c>
      <c r="I127" s="15">
        <v>-1.6</v>
      </c>
      <c r="J127" s="14">
        <v>371</v>
      </c>
      <c r="K127" s="16">
        <v>141.6024741823</v>
      </c>
      <c r="L127" s="15">
        <v>2.39</v>
      </c>
      <c r="M127" s="14">
        <v>191</v>
      </c>
    </row>
    <row r="128" spans="1:13" s="18" customFormat="1" ht="25.5" customHeight="1" x14ac:dyDescent="0.2">
      <c r="A128" s="13">
        <v>43132</v>
      </c>
      <c r="B128" s="11">
        <v>105.1582568594</v>
      </c>
      <c r="C128" s="11">
        <v>0.8</v>
      </c>
      <c r="D128" s="10">
        <v>968</v>
      </c>
      <c r="E128" s="12">
        <v>97.315087998600006</v>
      </c>
      <c r="F128" s="11">
        <v>1.86</v>
      </c>
      <c r="G128" s="10">
        <v>269</v>
      </c>
      <c r="H128" s="12">
        <v>100.5502517052</v>
      </c>
      <c r="I128" s="11">
        <v>1.1299999999999999</v>
      </c>
      <c r="J128" s="10">
        <v>514</v>
      </c>
      <c r="K128" s="12">
        <v>144.74022531470001</v>
      </c>
      <c r="L128" s="11">
        <v>2.2200000000000002</v>
      </c>
      <c r="M128" s="10">
        <v>185</v>
      </c>
    </row>
    <row r="129" spans="1:13" s="18" customFormat="1" ht="25.5" customHeight="1" x14ac:dyDescent="0.2">
      <c r="A129" s="13">
        <v>43160</v>
      </c>
      <c r="B129" s="11">
        <v>104.1844218034</v>
      </c>
      <c r="C129" s="11">
        <v>-0.93</v>
      </c>
      <c r="D129" s="10">
        <v>1398</v>
      </c>
      <c r="E129" s="12">
        <v>99.418149424099994</v>
      </c>
      <c r="F129" s="11">
        <v>2.16</v>
      </c>
      <c r="G129" s="10">
        <v>392</v>
      </c>
      <c r="H129" s="12">
        <v>98.449374828200007</v>
      </c>
      <c r="I129" s="11">
        <v>-2.09</v>
      </c>
      <c r="J129" s="10">
        <v>719</v>
      </c>
      <c r="K129" s="12">
        <v>140.59907945290001</v>
      </c>
      <c r="L129" s="11">
        <v>-2.86</v>
      </c>
      <c r="M129" s="10">
        <v>287</v>
      </c>
    </row>
    <row r="130" spans="1:13" s="18" customFormat="1" ht="25.5" customHeight="1" x14ac:dyDescent="0.2">
      <c r="A130" s="13">
        <v>43191</v>
      </c>
      <c r="B130" s="11">
        <v>104.1212112764</v>
      </c>
      <c r="C130" s="11">
        <v>-0.06</v>
      </c>
      <c r="D130" s="10">
        <v>1028</v>
      </c>
      <c r="E130" s="12">
        <v>98.757776112100004</v>
      </c>
      <c r="F130" s="11">
        <v>-0.66</v>
      </c>
      <c r="G130" s="10">
        <v>309</v>
      </c>
      <c r="H130" s="12">
        <v>96.974810392199998</v>
      </c>
      <c r="I130" s="11">
        <v>-1.5</v>
      </c>
      <c r="J130" s="10">
        <v>499</v>
      </c>
      <c r="K130" s="12">
        <v>141.2165662697</v>
      </c>
      <c r="L130" s="11">
        <v>0.44</v>
      </c>
      <c r="M130" s="10">
        <v>220</v>
      </c>
    </row>
    <row r="131" spans="1:13" s="18" customFormat="1" ht="25.5" customHeight="1" x14ac:dyDescent="0.2">
      <c r="A131" s="13">
        <v>43221</v>
      </c>
      <c r="B131" s="11">
        <v>104.6937598284</v>
      </c>
      <c r="C131" s="11">
        <v>0.55000000000000004</v>
      </c>
      <c r="D131" s="10">
        <v>933</v>
      </c>
      <c r="E131" s="12">
        <v>98.841336572599999</v>
      </c>
      <c r="F131" s="11">
        <v>0.08</v>
      </c>
      <c r="G131" s="10">
        <v>320</v>
      </c>
      <c r="H131" s="12">
        <v>99.418948479099996</v>
      </c>
      <c r="I131" s="11">
        <v>2.52</v>
      </c>
      <c r="J131" s="10">
        <v>439</v>
      </c>
      <c r="K131" s="12">
        <v>137.77389567700001</v>
      </c>
      <c r="L131" s="11">
        <v>-2.44</v>
      </c>
      <c r="M131" s="10">
        <v>174</v>
      </c>
    </row>
    <row r="132" spans="1:13" s="18" customFormat="1" ht="25.5" customHeight="1" x14ac:dyDescent="0.2">
      <c r="A132" s="13">
        <v>43252</v>
      </c>
      <c r="B132" s="11">
        <v>107.5531324391</v>
      </c>
      <c r="C132" s="11">
        <v>2.73</v>
      </c>
      <c r="D132" s="10">
        <v>1013</v>
      </c>
      <c r="E132" s="12">
        <v>101.00370874559999</v>
      </c>
      <c r="F132" s="11">
        <v>2.19</v>
      </c>
      <c r="G132" s="10">
        <v>357</v>
      </c>
      <c r="H132" s="12">
        <v>100.6235762032</v>
      </c>
      <c r="I132" s="11">
        <v>1.21</v>
      </c>
      <c r="J132" s="10">
        <v>452</v>
      </c>
      <c r="K132" s="12">
        <v>151.05779726099999</v>
      </c>
      <c r="L132" s="11">
        <v>9.64</v>
      </c>
      <c r="M132" s="10">
        <v>204</v>
      </c>
    </row>
    <row r="133" spans="1:13" ht="25.5" customHeight="1" x14ac:dyDescent="0.2">
      <c r="A133" s="13">
        <v>43282</v>
      </c>
      <c r="B133" s="11">
        <v>106.0991409579</v>
      </c>
      <c r="C133" s="11">
        <v>-1.35</v>
      </c>
      <c r="D133" s="10">
        <v>1127</v>
      </c>
      <c r="E133" s="12">
        <v>100.0056698341</v>
      </c>
      <c r="F133" s="11">
        <v>-0.99</v>
      </c>
      <c r="G133" s="10">
        <v>354</v>
      </c>
      <c r="H133" s="12">
        <v>101.45106121649999</v>
      </c>
      <c r="I133" s="11">
        <v>0.82</v>
      </c>
      <c r="J133" s="10">
        <v>537</v>
      </c>
      <c r="K133" s="12">
        <v>142.17882089439999</v>
      </c>
      <c r="L133" s="11">
        <v>-5.88</v>
      </c>
      <c r="M133" s="10">
        <v>236</v>
      </c>
    </row>
    <row r="134" spans="1:13" ht="25.5" customHeight="1" x14ac:dyDescent="0.2">
      <c r="A134" s="13">
        <v>43313</v>
      </c>
      <c r="B134" s="11">
        <v>99.368341784799995</v>
      </c>
      <c r="C134" s="11">
        <v>-6.34</v>
      </c>
      <c r="D134" s="10">
        <v>1099</v>
      </c>
      <c r="E134" s="12">
        <v>92.235680652499994</v>
      </c>
      <c r="F134" s="11">
        <v>-7.77</v>
      </c>
      <c r="G134" s="10">
        <v>342</v>
      </c>
      <c r="H134" s="12">
        <v>94.160314853000003</v>
      </c>
      <c r="I134" s="11">
        <v>-7.19</v>
      </c>
      <c r="J134" s="10">
        <v>554</v>
      </c>
      <c r="K134" s="12">
        <v>142.8657303695</v>
      </c>
      <c r="L134" s="11">
        <v>0.48</v>
      </c>
      <c r="M134" s="10">
        <v>203</v>
      </c>
    </row>
    <row r="135" spans="1:13" ht="25.5" customHeight="1" x14ac:dyDescent="0.2">
      <c r="A135" s="13">
        <v>43344</v>
      </c>
      <c r="B135" s="11">
        <v>105.9725559131</v>
      </c>
      <c r="C135" s="11">
        <v>6.65</v>
      </c>
      <c r="D135" s="10">
        <v>1010</v>
      </c>
      <c r="E135" s="12">
        <v>102.893558717</v>
      </c>
      <c r="F135" s="11">
        <v>11.56</v>
      </c>
      <c r="G135" s="10">
        <v>330</v>
      </c>
      <c r="H135" s="12">
        <v>99.088179395699996</v>
      </c>
      <c r="I135" s="11">
        <v>5.23</v>
      </c>
      <c r="J135" s="10">
        <v>506</v>
      </c>
      <c r="K135" s="12">
        <v>145.61192965320001</v>
      </c>
      <c r="L135" s="11">
        <v>1.92</v>
      </c>
      <c r="M135" s="10">
        <v>174</v>
      </c>
    </row>
    <row r="136" spans="1:13" ht="25.5" customHeight="1" x14ac:dyDescent="0.2">
      <c r="A136" s="13">
        <v>43374</v>
      </c>
      <c r="B136" s="11">
        <v>106.3367204266</v>
      </c>
      <c r="C136" s="11">
        <v>0.34</v>
      </c>
      <c r="D136" s="10">
        <v>948</v>
      </c>
      <c r="E136" s="12">
        <v>99.514111074799999</v>
      </c>
      <c r="F136" s="11">
        <v>-3.28</v>
      </c>
      <c r="G136" s="10">
        <v>316</v>
      </c>
      <c r="H136" s="12">
        <v>100.4988208713</v>
      </c>
      <c r="I136" s="11">
        <v>1.42</v>
      </c>
      <c r="J136" s="10">
        <v>428</v>
      </c>
      <c r="K136" s="12">
        <v>146.0745634008</v>
      </c>
      <c r="L136" s="11">
        <v>0.32</v>
      </c>
      <c r="M136" s="10">
        <v>204</v>
      </c>
    </row>
    <row r="137" spans="1:13" ht="25.5" customHeight="1" x14ac:dyDescent="0.2">
      <c r="A137" s="13">
        <v>43405</v>
      </c>
      <c r="B137" s="11">
        <v>107.6112900509</v>
      </c>
      <c r="C137" s="11">
        <v>1.2</v>
      </c>
      <c r="D137" s="10">
        <v>1085</v>
      </c>
      <c r="E137" s="12">
        <v>102.1574407107</v>
      </c>
      <c r="F137" s="11">
        <v>2.66</v>
      </c>
      <c r="G137" s="10">
        <v>341</v>
      </c>
      <c r="H137" s="12">
        <v>102.16583010780001</v>
      </c>
      <c r="I137" s="11">
        <v>1.66</v>
      </c>
      <c r="J137" s="10">
        <v>498</v>
      </c>
      <c r="K137" s="12">
        <v>146.69936348900001</v>
      </c>
      <c r="L137" s="11">
        <v>0.43</v>
      </c>
      <c r="M137" s="10">
        <v>246</v>
      </c>
    </row>
    <row r="138" spans="1:13" ht="25.5" customHeight="1" thickBot="1" x14ac:dyDescent="0.25">
      <c r="A138" s="9">
        <v>43435</v>
      </c>
      <c r="B138" s="7">
        <v>107.57953747009999</v>
      </c>
      <c r="C138" s="7">
        <v>-0.03</v>
      </c>
      <c r="D138" s="6">
        <v>1183</v>
      </c>
      <c r="E138" s="8">
        <v>103.3357529221</v>
      </c>
      <c r="F138" s="7">
        <v>1.1499999999999999</v>
      </c>
      <c r="G138" s="6">
        <v>401</v>
      </c>
      <c r="H138" s="8">
        <v>101.3987428861</v>
      </c>
      <c r="I138" s="7">
        <v>-0.75</v>
      </c>
      <c r="J138" s="6">
        <v>582</v>
      </c>
      <c r="K138" s="8">
        <v>148.721644099</v>
      </c>
      <c r="L138" s="7">
        <v>1.38</v>
      </c>
      <c r="M138" s="6">
        <v>200</v>
      </c>
    </row>
    <row r="139" spans="1:13" ht="25.5" customHeight="1" x14ac:dyDescent="0.2">
      <c r="A139" s="17">
        <v>43466</v>
      </c>
      <c r="B139" s="15">
        <v>109.25042918840001</v>
      </c>
      <c r="C139" s="15">
        <v>1.55</v>
      </c>
      <c r="D139" s="14">
        <v>816</v>
      </c>
      <c r="E139" s="16">
        <v>103.77803292190001</v>
      </c>
      <c r="F139" s="15">
        <v>0.43</v>
      </c>
      <c r="G139" s="14">
        <v>240</v>
      </c>
      <c r="H139" s="16">
        <v>101.29771333319999</v>
      </c>
      <c r="I139" s="15">
        <v>-0.1</v>
      </c>
      <c r="J139" s="14">
        <v>398</v>
      </c>
      <c r="K139" s="16">
        <v>151.03318384100001</v>
      </c>
      <c r="L139" s="15">
        <v>1.55</v>
      </c>
      <c r="M139" s="14">
        <v>178</v>
      </c>
    </row>
    <row r="140" spans="1:13" ht="25.5" customHeight="1" x14ac:dyDescent="0.2">
      <c r="A140" s="13">
        <v>43497</v>
      </c>
      <c r="B140" s="11">
        <v>110.2314316626</v>
      </c>
      <c r="C140" s="11">
        <v>0.9</v>
      </c>
      <c r="D140" s="10">
        <v>897</v>
      </c>
      <c r="E140" s="12">
        <v>109.6187348319</v>
      </c>
      <c r="F140" s="11">
        <v>5.63</v>
      </c>
      <c r="G140" s="10">
        <v>289</v>
      </c>
      <c r="H140" s="12">
        <v>103.32709650530001</v>
      </c>
      <c r="I140" s="11">
        <v>2</v>
      </c>
      <c r="J140" s="10">
        <v>432</v>
      </c>
      <c r="K140" s="12">
        <v>148.35167631510001</v>
      </c>
      <c r="L140" s="11">
        <v>-1.78</v>
      </c>
      <c r="M140" s="10">
        <v>176</v>
      </c>
    </row>
    <row r="141" spans="1:13" ht="25.5" customHeight="1" x14ac:dyDescent="0.2">
      <c r="A141" s="13">
        <v>43525</v>
      </c>
      <c r="B141" s="11">
        <v>108.65517431719999</v>
      </c>
      <c r="C141" s="11">
        <v>-1.43</v>
      </c>
      <c r="D141" s="10">
        <v>1289</v>
      </c>
      <c r="E141" s="12">
        <v>100.56926496280001</v>
      </c>
      <c r="F141" s="11">
        <v>-8.26</v>
      </c>
      <c r="G141" s="10">
        <v>380</v>
      </c>
      <c r="H141" s="12">
        <v>102.6302971227</v>
      </c>
      <c r="I141" s="11">
        <v>-0.67</v>
      </c>
      <c r="J141" s="10">
        <v>635</v>
      </c>
      <c r="K141" s="12">
        <v>153.54682825180001</v>
      </c>
      <c r="L141" s="11">
        <v>3.5</v>
      </c>
      <c r="M141" s="10">
        <v>274</v>
      </c>
    </row>
    <row r="142" spans="1:13" ht="25.5" customHeight="1" x14ac:dyDescent="0.2">
      <c r="A142" s="13">
        <v>43556</v>
      </c>
      <c r="B142" s="11">
        <v>107.7220047328</v>
      </c>
      <c r="C142" s="11">
        <v>-0.86</v>
      </c>
      <c r="D142" s="10">
        <v>1010</v>
      </c>
      <c r="E142" s="12">
        <v>95.9428104757</v>
      </c>
      <c r="F142" s="11">
        <v>-4.5999999999999996</v>
      </c>
      <c r="G142" s="10">
        <v>305</v>
      </c>
      <c r="H142" s="12">
        <v>103.277931751</v>
      </c>
      <c r="I142" s="11">
        <v>0.63</v>
      </c>
      <c r="J142" s="10">
        <v>480</v>
      </c>
      <c r="K142" s="12">
        <v>147.6164807829</v>
      </c>
      <c r="L142" s="11">
        <v>-3.86</v>
      </c>
      <c r="M142" s="10">
        <v>225</v>
      </c>
    </row>
    <row r="143" spans="1:13" ht="25.5" customHeight="1" x14ac:dyDescent="0.2">
      <c r="A143" s="13">
        <v>43586</v>
      </c>
      <c r="B143" s="11">
        <v>108.2001459488</v>
      </c>
      <c r="C143" s="11">
        <v>0.44</v>
      </c>
      <c r="D143" s="10">
        <v>914</v>
      </c>
      <c r="E143" s="12">
        <v>99.379245875699993</v>
      </c>
      <c r="F143" s="11">
        <v>3.58</v>
      </c>
      <c r="G143" s="10">
        <v>274</v>
      </c>
      <c r="H143" s="12">
        <v>100.16089130979999</v>
      </c>
      <c r="I143" s="11">
        <v>-3.02</v>
      </c>
      <c r="J143" s="10">
        <v>431</v>
      </c>
      <c r="K143" s="12">
        <v>155.8217212166</v>
      </c>
      <c r="L143" s="11">
        <v>5.56</v>
      </c>
      <c r="M143" s="10">
        <v>209</v>
      </c>
    </row>
    <row r="144" spans="1:13" ht="25.5" customHeight="1" x14ac:dyDescent="0.2">
      <c r="A144" s="13">
        <v>43617</v>
      </c>
      <c r="B144" s="11">
        <v>108.6254624889</v>
      </c>
      <c r="C144" s="11">
        <v>0.39</v>
      </c>
      <c r="D144" s="10">
        <v>983</v>
      </c>
      <c r="E144" s="12">
        <v>96.552670890200005</v>
      </c>
      <c r="F144" s="11">
        <v>-2.84</v>
      </c>
      <c r="G144" s="10">
        <v>280</v>
      </c>
      <c r="H144" s="12">
        <v>104.0389967377</v>
      </c>
      <c r="I144" s="11">
        <v>3.87</v>
      </c>
      <c r="J144" s="10">
        <v>499</v>
      </c>
      <c r="K144" s="12">
        <v>150.86616725659999</v>
      </c>
      <c r="L144" s="11">
        <v>-3.18</v>
      </c>
      <c r="M144" s="10">
        <v>204</v>
      </c>
    </row>
    <row r="145" spans="1:13" ht="25.5" customHeight="1" x14ac:dyDescent="0.2">
      <c r="A145" s="13">
        <v>43647</v>
      </c>
      <c r="B145" s="11">
        <v>109.1662137549</v>
      </c>
      <c r="C145" s="11">
        <v>0.5</v>
      </c>
      <c r="D145" s="10">
        <v>1087</v>
      </c>
      <c r="E145" s="12">
        <v>100.9705171481</v>
      </c>
      <c r="F145" s="11">
        <v>4.58</v>
      </c>
      <c r="G145" s="10">
        <v>349</v>
      </c>
      <c r="H145" s="12">
        <v>103.5344946794</v>
      </c>
      <c r="I145" s="11">
        <v>-0.48</v>
      </c>
      <c r="J145" s="10">
        <v>520</v>
      </c>
      <c r="K145" s="12">
        <v>156.81026126430001</v>
      </c>
      <c r="L145" s="11">
        <v>3.94</v>
      </c>
      <c r="M145" s="10">
        <v>218</v>
      </c>
    </row>
    <row r="146" spans="1:13" ht="25.5" customHeight="1" x14ac:dyDescent="0.2">
      <c r="A146" s="13">
        <v>43678</v>
      </c>
      <c r="B146" s="11">
        <v>110.1807846236</v>
      </c>
      <c r="C146" s="11">
        <v>0.93</v>
      </c>
      <c r="D146" s="10">
        <v>1054</v>
      </c>
      <c r="E146" s="12">
        <v>106.7073504933</v>
      </c>
      <c r="F146" s="11">
        <v>5.68</v>
      </c>
      <c r="G146" s="10">
        <v>317</v>
      </c>
      <c r="H146" s="12">
        <v>103.84385234360001</v>
      </c>
      <c r="I146" s="11">
        <v>0.3</v>
      </c>
      <c r="J146" s="10">
        <v>532</v>
      </c>
      <c r="K146" s="12">
        <v>155.6904448219</v>
      </c>
      <c r="L146" s="11">
        <v>-0.71</v>
      </c>
      <c r="M146" s="10">
        <v>205</v>
      </c>
    </row>
    <row r="147" spans="1:13" ht="25.5" customHeight="1" x14ac:dyDescent="0.2">
      <c r="A147" s="13">
        <v>43709</v>
      </c>
      <c r="B147" s="11">
        <v>109.1659743636</v>
      </c>
      <c r="C147" s="11">
        <v>-0.92</v>
      </c>
      <c r="D147" s="10">
        <v>1177</v>
      </c>
      <c r="E147" s="12">
        <v>98.4877869715</v>
      </c>
      <c r="F147" s="11">
        <v>-7.7</v>
      </c>
      <c r="G147" s="10">
        <v>370</v>
      </c>
      <c r="H147" s="12">
        <v>102.9226316219</v>
      </c>
      <c r="I147" s="11">
        <v>-0.89</v>
      </c>
      <c r="J147" s="10">
        <v>571</v>
      </c>
      <c r="K147" s="12">
        <v>158.41803498249999</v>
      </c>
      <c r="L147" s="11">
        <v>1.75</v>
      </c>
      <c r="M147" s="10">
        <v>236</v>
      </c>
    </row>
    <row r="148" spans="1:13" ht="25.5" customHeight="1" x14ac:dyDescent="0.2">
      <c r="A148" s="13">
        <v>43739</v>
      </c>
      <c r="B148" s="11">
        <v>108.57725552549999</v>
      </c>
      <c r="C148" s="11">
        <v>-0.54</v>
      </c>
      <c r="D148" s="10">
        <v>904</v>
      </c>
      <c r="E148" s="12">
        <v>99.098244583899998</v>
      </c>
      <c r="F148" s="11">
        <v>0.62</v>
      </c>
      <c r="G148" s="10">
        <v>282</v>
      </c>
      <c r="H148" s="12">
        <v>104.9827746256</v>
      </c>
      <c r="I148" s="11">
        <v>2</v>
      </c>
      <c r="J148" s="10">
        <v>446</v>
      </c>
      <c r="K148" s="12">
        <v>150.60136846340001</v>
      </c>
      <c r="L148" s="11">
        <v>-4.93</v>
      </c>
      <c r="M148" s="10">
        <v>176</v>
      </c>
    </row>
    <row r="149" spans="1:13" ht="25.5" customHeight="1" x14ac:dyDescent="0.2">
      <c r="A149" s="13">
        <v>43770</v>
      </c>
      <c r="B149" s="11">
        <v>108.8190078276</v>
      </c>
      <c r="C149" s="11">
        <v>0.22</v>
      </c>
      <c r="D149" s="10">
        <v>966</v>
      </c>
      <c r="E149" s="12">
        <v>97.449425608699997</v>
      </c>
      <c r="F149" s="11">
        <v>-1.66</v>
      </c>
      <c r="G149" s="10">
        <v>283</v>
      </c>
      <c r="H149" s="12">
        <v>103.26071489980001</v>
      </c>
      <c r="I149" s="11">
        <v>-1.64</v>
      </c>
      <c r="J149" s="10">
        <v>478</v>
      </c>
      <c r="K149" s="12">
        <v>160.35410350410001</v>
      </c>
      <c r="L149" s="11">
        <v>6.48</v>
      </c>
      <c r="M149" s="10">
        <v>205</v>
      </c>
    </row>
    <row r="150" spans="1:13" ht="25.5" customHeight="1" thickBot="1" x14ac:dyDescent="0.25">
      <c r="A150" s="9">
        <v>43800</v>
      </c>
      <c r="B150" s="7">
        <v>107.2764209855</v>
      </c>
      <c r="C150" s="7">
        <v>-1.42</v>
      </c>
      <c r="D150" s="6">
        <v>1155</v>
      </c>
      <c r="E150" s="8">
        <v>97.846347934500002</v>
      </c>
      <c r="F150" s="7">
        <v>0.41</v>
      </c>
      <c r="G150" s="6">
        <v>373</v>
      </c>
      <c r="H150" s="8">
        <v>102.1374239316</v>
      </c>
      <c r="I150" s="7">
        <v>-1.0900000000000001</v>
      </c>
      <c r="J150" s="6">
        <v>553</v>
      </c>
      <c r="K150" s="8">
        <v>151.2242131491</v>
      </c>
      <c r="L150" s="7">
        <v>-5.69</v>
      </c>
      <c r="M150" s="6">
        <v>229</v>
      </c>
    </row>
    <row r="151" spans="1:13" ht="25.5" customHeight="1" x14ac:dyDescent="0.2">
      <c r="A151" s="17">
        <v>43831</v>
      </c>
      <c r="B151" s="15">
        <v>105.2174002828</v>
      </c>
      <c r="C151" s="15">
        <v>-1.92</v>
      </c>
      <c r="D151" s="14">
        <v>826</v>
      </c>
      <c r="E151" s="16">
        <v>89.556458470400003</v>
      </c>
      <c r="F151" s="15">
        <v>-8.4700000000000006</v>
      </c>
      <c r="G151" s="14">
        <v>238</v>
      </c>
      <c r="H151" s="16">
        <v>100.03633962329999</v>
      </c>
      <c r="I151" s="15">
        <v>-2.06</v>
      </c>
      <c r="J151" s="14">
        <v>415</v>
      </c>
      <c r="K151" s="16">
        <v>152.67610419019999</v>
      </c>
      <c r="L151" s="15">
        <v>0.96</v>
      </c>
      <c r="M151" s="14">
        <v>173</v>
      </c>
    </row>
    <row r="152" spans="1:13" ht="25.5" customHeight="1" x14ac:dyDescent="0.2">
      <c r="A152" s="13">
        <v>43862</v>
      </c>
      <c r="B152" s="11">
        <v>107.11328792410001</v>
      </c>
      <c r="C152" s="11">
        <v>1.8</v>
      </c>
      <c r="D152" s="10">
        <v>1099</v>
      </c>
      <c r="E152" s="12">
        <v>103.47651183489999</v>
      </c>
      <c r="F152" s="11">
        <v>15.54</v>
      </c>
      <c r="G152" s="10">
        <v>287</v>
      </c>
      <c r="H152" s="12">
        <v>101.5956304478</v>
      </c>
      <c r="I152" s="11">
        <v>1.56</v>
      </c>
      <c r="J152" s="10">
        <v>581</v>
      </c>
      <c r="K152" s="12">
        <v>143.7838218997</v>
      </c>
      <c r="L152" s="11">
        <v>-5.82</v>
      </c>
      <c r="M152" s="10">
        <v>231</v>
      </c>
    </row>
    <row r="153" spans="1:13" ht="25.5" customHeight="1" x14ac:dyDescent="0.2">
      <c r="A153" s="13">
        <v>43891</v>
      </c>
      <c r="B153" s="11">
        <v>105.7850774036</v>
      </c>
      <c r="C153" s="11">
        <v>-1.24</v>
      </c>
      <c r="D153" s="10">
        <v>1516</v>
      </c>
      <c r="E153" s="12">
        <v>95.212660406400005</v>
      </c>
      <c r="F153" s="11">
        <v>-7.99</v>
      </c>
      <c r="G153" s="10">
        <v>441</v>
      </c>
      <c r="H153" s="12">
        <v>100.2023837718</v>
      </c>
      <c r="I153" s="11">
        <v>-1.37</v>
      </c>
      <c r="J153" s="10">
        <v>777</v>
      </c>
      <c r="K153" s="12">
        <v>155.78351291550001</v>
      </c>
      <c r="L153" s="11">
        <v>8.35</v>
      </c>
      <c r="M153" s="10">
        <v>298</v>
      </c>
    </row>
    <row r="154" spans="1:13" ht="25.5" customHeight="1" x14ac:dyDescent="0.2">
      <c r="A154" s="13">
        <v>43922</v>
      </c>
      <c r="B154" s="11">
        <v>108.7848411967</v>
      </c>
      <c r="C154" s="11">
        <v>2.84</v>
      </c>
      <c r="D154" s="10">
        <v>981</v>
      </c>
      <c r="E154" s="12">
        <v>98.383672332200007</v>
      </c>
      <c r="F154" s="11">
        <v>3.33</v>
      </c>
      <c r="G154" s="10">
        <v>290</v>
      </c>
      <c r="H154" s="12">
        <v>100.7264728288</v>
      </c>
      <c r="I154" s="11">
        <v>0.52</v>
      </c>
      <c r="J154" s="10">
        <v>464</v>
      </c>
      <c r="K154" s="12">
        <v>156.88543494629999</v>
      </c>
      <c r="L154" s="11">
        <v>0.71</v>
      </c>
      <c r="M154" s="10">
        <v>227</v>
      </c>
    </row>
    <row r="155" spans="1:13" ht="25.5" customHeight="1" x14ac:dyDescent="0.2">
      <c r="A155" s="13">
        <v>43952</v>
      </c>
      <c r="B155" s="11">
        <v>108.2928437254</v>
      </c>
      <c r="C155" s="11">
        <v>-0.45</v>
      </c>
      <c r="D155" s="10">
        <v>753</v>
      </c>
      <c r="E155" s="12">
        <v>99.566979571100006</v>
      </c>
      <c r="F155" s="11">
        <v>1.2</v>
      </c>
      <c r="G155" s="10">
        <v>238</v>
      </c>
      <c r="H155" s="12">
        <v>100.28841633570001</v>
      </c>
      <c r="I155" s="11">
        <v>-0.43</v>
      </c>
      <c r="J155" s="10">
        <v>364</v>
      </c>
      <c r="K155" s="12">
        <v>158.70789975919999</v>
      </c>
      <c r="L155" s="11">
        <v>1.1599999999999999</v>
      </c>
      <c r="M155" s="10">
        <v>151</v>
      </c>
    </row>
    <row r="156" spans="1:13" ht="25.5" customHeight="1" x14ac:dyDescent="0.2">
      <c r="A156" s="13">
        <v>43983</v>
      </c>
      <c r="B156" s="11">
        <v>105.94026841260001</v>
      </c>
      <c r="C156" s="11">
        <v>-2.17</v>
      </c>
      <c r="D156" s="10">
        <v>1145</v>
      </c>
      <c r="E156" s="12">
        <v>97.930526338199996</v>
      </c>
      <c r="F156" s="11">
        <v>-1.64</v>
      </c>
      <c r="G156" s="10">
        <v>337</v>
      </c>
      <c r="H156" s="12">
        <v>99.585208835399996</v>
      </c>
      <c r="I156" s="11">
        <v>-0.7</v>
      </c>
      <c r="J156" s="10">
        <v>661</v>
      </c>
      <c r="K156" s="12">
        <v>158.29544165499999</v>
      </c>
      <c r="L156" s="11">
        <v>-0.26</v>
      </c>
      <c r="M156" s="10">
        <v>147</v>
      </c>
    </row>
    <row r="157" spans="1:13" ht="25.5" customHeight="1" x14ac:dyDescent="0.2">
      <c r="A157" s="13">
        <v>44013</v>
      </c>
      <c r="B157" s="11">
        <v>106.2100625099</v>
      </c>
      <c r="C157" s="11">
        <v>0.25</v>
      </c>
      <c r="D157" s="10">
        <v>1188</v>
      </c>
      <c r="E157" s="12">
        <v>95.171427228400006</v>
      </c>
      <c r="F157" s="11">
        <v>-2.82</v>
      </c>
      <c r="G157" s="10">
        <v>317</v>
      </c>
      <c r="H157" s="12">
        <v>101.6825337777</v>
      </c>
      <c r="I157" s="11">
        <v>2.11</v>
      </c>
      <c r="J157" s="10">
        <v>645</v>
      </c>
      <c r="K157" s="12">
        <v>154.0370502314</v>
      </c>
      <c r="L157" s="11">
        <v>-2.69</v>
      </c>
      <c r="M157" s="10">
        <v>226</v>
      </c>
    </row>
    <row r="158" spans="1:13" ht="25.5" customHeight="1" x14ac:dyDescent="0.2">
      <c r="A158" s="13">
        <v>44044</v>
      </c>
      <c r="B158" s="11">
        <v>105.8447772632</v>
      </c>
      <c r="C158" s="11">
        <v>-0.34</v>
      </c>
      <c r="D158" s="10">
        <v>1122</v>
      </c>
      <c r="E158" s="12">
        <v>92.179509173200003</v>
      </c>
      <c r="F158" s="11">
        <v>-3.14</v>
      </c>
      <c r="G158" s="10">
        <v>263</v>
      </c>
      <c r="H158" s="12">
        <v>102.6793077782</v>
      </c>
      <c r="I158" s="11">
        <v>0.98</v>
      </c>
      <c r="J158" s="10">
        <v>645</v>
      </c>
      <c r="K158" s="12">
        <v>153.18143704260001</v>
      </c>
      <c r="L158" s="11">
        <v>-0.56000000000000005</v>
      </c>
      <c r="M158" s="10">
        <v>214</v>
      </c>
    </row>
    <row r="159" spans="1:13" ht="25.5" customHeight="1" x14ac:dyDescent="0.2">
      <c r="A159" s="13">
        <v>44075</v>
      </c>
      <c r="B159" s="11">
        <v>108.1859011506</v>
      </c>
      <c r="C159" s="11">
        <v>2.21</v>
      </c>
      <c r="D159" s="10">
        <v>1201</v>
      </c>
      <c r="E159" s="12">
        <v>97.512348926100003</v>
      </c>
      <c r="F159" s="11">
        <v>5.79</v>
      </c>
      <c r="G159" s="10">
        <v>312</v>
      </c>
      <c r="H159" s="12">
        <v>103.0584084921</v>
      </c>
      <c r="I159" s="11">
        <v>0.37</v>
      </c>
      <c r="J159" s="10">
        <v>660</v>
      </c>
      <c r="K159" s="12">
        <v>155.11240937319999</v>
      </c>
      <c r="L159" s="11">
        <v>1.26</v>
      </c>
      <c r="M159" s="10">
        <v>229</v>
      </c>
    </row>
    <row r="160" spans="1:13" ht="25.5" customHeight="1" x14ac:dyDescent="0.2">
      <c r="A160" s="13">
        <v>44105</v>
      </c>
      <c r="B160" s="11">
        <v>106.217282451</v>
      </c>
      <c r="C160" s="11">
        <v>-1.82</v>
      </c>
      <c r="D160" s="10">
        <v>1202</v>
      </c>
      <c r="E160" s="12">
        <v>96.165105206199996</v>
      </c>
      <c r="F160" s="11">
        <v>-1.38</v>
      </c>
      <c r="G160" s="10">
        <v>354</v>
      </c>
      <c r="H160" s="12">
        <v>101.56041711890001</v>
      </c>
      <c r="I160" s="11">
        <v>-1.45</v>
      </c>
      <c r="J160" s="10">
        <v>606</v>
      </c>
      <c r="K160" s="12">
        <v>154.97397908880001</v>
      </c>
      <c r="L160" s="11">
        <v>-0.09</v>
      </c>
      <c r="M160" s="10">
        <v>242</v>
      </c>
    </row>
    <row r="161" spans="1:13" ht="25.5" customHeight="1" x14ac:dyDescent="0.2">
      <c r="A161" s="13">
        <v>44136</v>
      </c>
      <c r="B161" s="11">
        <v>108.95670444060001</v>
      </c>
      <c r="C161" s="11">
        <v>2.58</v>
      </c>
      <c r="D161" s="10">
        <v>1255</v>
      </c>
      <c r="E161" s="12">
        <v>95.746355344400001</v>
      </c>
      <c r="F161" s="11">
        <v>-0.44</v>
      </c>
      <c r="G161" s="10">
        <v>366</v>
      </c>
      <c r="H161" s="12">
        <v>103.77445901190001</v>
      </c>
      <c r="I161" s="11">
        <v>2.1800000000000002</v>
      </c>
      <c r="J161" s="10">
        <v>647</v>
      </c>
      <c r="K161" s="12">
        <v>166.1097100483</v>
      </c>
      <c r="L161" s="11">
        <v>7.19</v>
      </c>
      <c r="M161" s="10">
        <v>242</v>
      </c>
    </row>
    <row r="162" spans="1:13" ht="25.5" customHeight="1" thickBot="1" x14ac:dyDescent="0.25">
      <c r="A162" s="9">
        <v>44166</v>
      </c>
      <c r="B162" s="7">
        <v>110.99493006039999</v>
      </c>
      <c r="C162" s="7">
        <v>1.87</v>
      </c>
      <c r="D162" s="6">
        <v>1336</v>
      </c>
      <c r="E162" s="8">
        <v>97.291406819599999</v>
      </c>
      <c r="F162" s="7">
        <v>1.61</v>
      </c>
      <c r="G162" s="6">
        <v>394</v>
      </c>
      <c r="H162" s="8">
        <v>105.9662519379</v>
      </c>
      <c r="I162" s="7">
        <v>2.11</v>
      </c>
      <c r="J162" s="6">
        <v>665</v>
      </c>
      <c r="K162" s="8">
        <v>162.49658973780001</v>
      </c>
      <c r="L162" s="7">
        <v>-2.1800000000000002</v>
      </c>
      <c r="M162" s="6">
        <v>277</v>
      </c>
    </row>
    <row r="163" spans="1:13" ht="25.5" customHeight="1" x14ac:dyDescent="0.2">
      <c r="A163" s="17">
        <v>44197</v>
      </c>
      <c r="B163" s="15">
        <v>113.4613731614</v>
      </c>
      <c r="C163" s="15">
        <v>2.2200000000000002</v>
      </c>
      <c r="D163" s="14">
        <v>846</v>
      </c>
      <c r="E163" s="16">
        <v>100.277852153</v>
      </c>
      <c r="F163" s="15">
        <v>3.07</v>
      </c>
      <c r="G163" s="14">
        <v>261</v>
      </c>
      <c r="H163" s="16">
        <v>105.4282122635</v>
      </c>
      <c r="I163" s="15">
        <v>-0.51</v>
      </c>
      <c r="J163" s="14">
        <v>368</v>
      </c>
      <c r="K163" s="16">
        <v>160.80362743820001</v>
      </c>
      <c r="L163" s="15">
        <v>-1.04</v>
      </c>
      <c r="M163" s="14">
        <v>217</v>
      </c>
    </row>
    <row r="164" spans="1:13" ht="25.5" customHeight="1" x14ac:dyDescent="0.2">
      <c r="A164" s="13">
        <v>44228</v>
      </c>
      <c r="B164" s="11">
        <v>110.21582893350001</v>
      </c>
      <c r="C164" s="11">
        <v>-2.86</v>
      </c>
      <c r="D164" s="10">
        <v>996</v>
      </c>
      <c r="E164" s="12">
        <v>95.981672340000003</v>
      </c>
      <c r="F164" s="11">
        <v>-4.28</v>
      </c>
      <c r="G164" s="10">
        <v>269</v>
      </c>
      <c r="H164" s="12">
        <v>105.1552406176</v>
      </c>
      <c r="I164" s="11">
        <v>-0.26</v>
      </c>
      <c r="J164" s="10">
        <v>509</v>
      </c>
      <c r="K164" s="12">
        <v>161.0548409715</v>
      </c>
      <c r="L164" s="11">
        <v>0.16</v>
      </c>
      <c r="M164" s="10">
        <v>218</v>
      </c>
    </row>
    <row r="165" spans="1:13" ht="25.5" customHeight="1" x14ac:dyDescent="0.2">
      <c r="A165" s="13">
        <v>44256</v>
      </c>
      <c r="B165" s="11">
        <v>111.3031359817</v>
      </c>
      <c r="C165" s="11">
        <v>0.99</v>
      </c>
      <c r="D165" s="10">
        <v>1424</v>
      </c>
      <c r="E165" s="12">
        <v>97.4472039212</v>
      </c>
      <c r="F165" s="11">
        <v>1.53</v>
      </c>
      <c r="G165" s="10">
        <v>410</v>
      </c>
      <c r="H165" s="12">
        <v>107.0520768522</v>
      </c>
      <c r="I165" s="11">
        <v>1.8</v>
      </c>
      <c r="J165" s="10">
        <v>684</v>
      </c>
      <c r="K165" s="12">
        <v>158.20820628210001</v>
      </c>
      <c r="L165" s="11">
        <v>-1.77</v>
      </c>
      <c r="M165" s="10">
        <v>330</v>
      </c>
    </row>
    <row r="166" spans="1:13" ht="25.5" customHeight="1" x14ac:dyDescent="0.2">
      <c r="A166" s="13">
        <v>44287</v>
      </c>
      <c r="B166" s="11">
        <v>112.1305705852</v>
      </c>
      <c r="C166" s="11">
        <v>0.74</v>
      </c>
      <c r="D166" s="10">
        <v>1216</v>
      </c>
      <c r="E166" s="12">
        <v>97.840196591099996</v>
      </c>
      <c r="F166" s="11">
        <v>0.4</v>
      </c>
      <c r="G166" s="10">
        <v>361</v>
      </c>
      <c r="H166" s="12">
        <v>106.91544616039999</v>
      </c>
      <c r="I166" s="11">
        <v>-0.13</v>
      </c>
      <c r="J166" s="10">
        <v>549</v>
      </c>
      <c r="K166" s="12">
        <v>158.57272178650001</v>
      </c>
      <c r="L166" s="11">
        <v>0.23</v>
      </c>
      <c r="M166" s="10">
        <v>306</v>
      </c>
    </row>
    <row r="167" spans="1:13" ht="25.5" customHeight="1" x14ac:dyDescent="0.2">
      <c r="A167" s="13">
        <v>44317</v>
      </c>
      <c r="B167" s="11">
        <v>111.92068215099999</v>
      </c>
      <c r="C167" s="11">
        <v>-0.19</v>
      </c>
      <c r="D167" s="10">
        <v>1026</v>
      </c>
      <c r="E167" s="12">
        <v>98.650840775899994</v>
      </c>
      <c r="F167" s="11">
        <v>0.83</v>
      </c>
      <c r="G167" s="10">
        <v>326</v>
      </c>
      <c r="H167" s="12">
        <v>105.6250468174</v>
      </c>
      <c r="I167" s="11">
        <v>-1.21</v>
      </c>
      <c r="J167" s="10">
        <v>462</v>
      </c>
      <c r="K167" s="12">
        <v>161.03647361669999</v>
      </c>
      <c r="L167" s="11">
        <v>1.55</v>
      </c>
      <c r="M167" s="10">
        <v>238</v>
      </c>
    </row>
    <row r="168" spans="1:13" ht="25.5" customHeight="1" x14ac:dyDescent="0.2">
      <c r="A168" s="13">
        <v>44348</v>
      </c>
      <c r="B168" s="11">
        <v>112.93128606579999</v>
      </c>
      <c r="C168" s="11">
        <v>0.9</v>
      </c>
      <c r="D168" s="10">
        <v>1198</v>
      </c>
      <c r="E168" s="12">
        <v>99.043689584500001</v>
      </c>
      <c r="F168" s="11">
        <v>0.4</v>
      </c>
      <c r="G168" s="10">
        <v>373</v>
      </c>
      <c r="H168" s="12">
        <v>105.9144745876</v>
      </c>
      <c r="I168" s="11">
        <v>0.27</v>
      </c>
      <c r="J168" s="10">
        <v>587</v>
      </c>
      <c r="K168" s="12">
        <v>170.98413936399999</v>
      </c>
      <c r="L168" s="11">
        <v>6.18</v>
      </c>
      <c r="M168" s="10">
        <v>238</v>
      </c>
    </row>
    <row r="169" spans="1:13" ht="25.5" customHeight="1" x14ac:dyDescent="0.2">
      <c r="A169" s="13">
        <v>44378</v>
      </c>
      <c r="B169" s="11">
        <v>111.2985624934</v>
      </c>
      <c r="C169" s="11">
        <v>-1.45</v>
      </c>
      <c r="D169" s="10">
        <v>1161</v>
      </c>
      <c r="E169" s="12">
        <v>96.479177373200002</v>
      </c>
      <c r="F169" s="11">
        <v>-2.59</v>
      </c>
      <c r="G169" s="10">
        <v>348</v>
      </c>
      <c r="H169" s="12">
        <v>107.103143098</v>
      </c>
      <c r="I169" s="11">
        <v>1.1200000000000001</v>
      </c>
      <c r="J169" s="10">
        <v>562</v>
      </c>
      <c r="K169" s="12">
        <v>164.57430316029999</v>
      </c>
      <c r="L169" s="11">
        <v>-3.75</v>
      </c>
      <c r="M169" s="10">
        <v>251</v>
      </c>
    </row>
    <row r="170" spans="1:13" ht="25.5" customHeight="1" x14ac:dyDescent="0.2">
      <c r="A170" s="13">
        <v>44409</v>
      </c>
      <c r="B170" s="11">
        <v>113.6039736848</v>
      </c>
      <c r="C170" s="11">
        <v>2.0699999999999998</v>
      </c>
      <c r="D170" s="10">
        <v>1167</v>
      </c>
      <c r="E170" s="12">
        <v>97.123187043499996</v>
      </c>
      <c r="F170" s="11">
        <v>0.67</v>
      </c>
      <c r="G170" s="10">
        <v>337</v>
      </c>
      <c r="H170" s="12">
        <v>110.6284600158</v>
      </c>
      <c r="I170" s="11">
        <v>3.29</v>
      </c>
      <c r="J170" s="10">
        <v>593</v>
      </c>
      <c r="K170" s="12">
        <v>165.4977952282</v>
      </c>
      <c r="L170" s="11">
        <v>0.56000000000000005</v>
      </c>
      <c r="M170" s="10">
        <v>237</v>
      </c>
    </row>
    <row r="171" spans="1:13" ht="25.5" customHeight="1" x14ac:dyDescent="0.2">
      <c r="A171" s="13">
        <v>44440</v>
      </c>
      <c r="B171" s="11">
        <v>111.41419093339999</v>
      </c>
      <c r="C171" s="11">
        <v>-1.93</v>
      </c>
      <c r="D171" s="10">
        <v>1099</v>
      </c>
      <c r="E171" s="12">
        <v>95.332973575699995</v>
      </c>
      <c r="F171" s="11">
        <v>-1.84</v>
      </c>
      <c r="G171" s="10">
        <v>356</v>
      </c>
      <c r="H171" s="12">
        <v>107.1885397226</v>
      </c>
      <c r="I171" s="11">
        <v>-3.11</v>
      </c>
      <c r="J171" s="10">
        <v>519</v>
      </c>
      <c r="K171" s="12">
        <v>166.76180843629999</v>
      </c>
      <c r="L171" s="11">
        <v>0.76</v>
      </c>
      <c r="M171" s="10">
        <v>224</v>
      </c>
    </row>
    <row r="172" spans="1:13" ht="25.5" customHeight="1" x14ac:dyDescent="0.2">
      <c r="A172" s="13">
        <v>44470</v>
      </c>
      <c r="B172" s="11">
        <v>112.58946754190001</v>
      </c>
      <c r="C172" s="11">
        <v>1.05</v>
      </c>
      <c r="D172" s="10">
        <v>990</v>
      </c>
      <c r="E172" s="12">
        <v>95.501458163300001</v>
      </c>
      <c r="F172" s="11">
        <v>0.18</v>
      </c>
      <c r="G172" s="10">
        <v>303</v>
      </c>
      <c r="H172" s="12">
        <v>109.5331003758</v>
      </c>
      <c r="I172" s="11">
        <v>2.19</v>
      </c>
      <c r="J172" s="10">
        <v>485</v>
      </c>
      <c r="K172" s="12">
        <v>171.43170683139999</v>
      </c>
      <c r="L172" s="11">
        <v>2.8</v>
      </c>
      <c r="M172" s="10">
        <v>202</v>
      </c>
    </row>
    <row r="173" spans="1:13" ht="25.5" customHeight="1" x14ac:dyDescent="0.2">
      <c r="A173" s="13">
        <v>44501</v>
      </c>
      <c r="B173" s="11">
        <v>112.74640897880001</v>
      </c>
      <c r="C173" s="11">
        <v>0.14000000000000001</v>
      </c>
      <c r="D173" s="10">
        <v>1149</v>
      </c>
      <c r="E173" s="12">
        <v>92.646449251999996</v>
      </c>
      <c r="F173" s="11">
        <v>-2.99</v>
      </c>
      <c r="G173" s="10">
        <v>337</v>
      </c>
      <c r="H173" s="12">
        <v>110.45775390839999</v>
      </c>
      <c r="I173" s="11">
        <v>0.84</v>
      </c>
      <c r="J173" s="10">
        <v>555</v>
      </c>
      <c r="K173" s="12">
        <v>168.21191774319999</v>
      </c>
      <c r="L173" s="11">
        <v>-1.88</v>
      </c>
      <c r="M173" s="10">
        <v>257</v>
      </c>
    </row>
    <row r="174" spans="1:13" ht="25.5" customHeight="1" thickBot="1" x14ac:dyDescent="0.25">
      <c r="A174" s="9">
        <v>44531</v>
      </c>
      <c r="B174" s="7">
        <v>113.3026322713</v>
      </c>
      <c r="C174" s="7">
        <v>0.49</v>
      </c>
      <c r="D174" s="6">
        <v>1218</v>
      </c>
      <c r="E174" s="8">
        <v>98.045073923900006</v>
      </c>
      <c r="F174" s="7">
        <v>5.83</v>
      </c>
      <c r="G174" s="6">
        <v>387</v>
      </c>
      <c r="H174" s="8">
        <v>106.482381226</v>
      </c>
      <c r="I174" s="7">
        <v>-3.6</v>
      </c>
      <c r="J174" s="6">
        <v>547</v>
      </c>
      <c r="K174" s="8">
        <v>171.74481641119999</v>
      </c>
      <c r="L174" s="7">
        <v>2.1</v>
      </c>
      <c r="M174" s="6">
        <v>284</v>
      </c>
    </row>
    <row r="175" spans="1:13" ht="25.5" customHeight="1" x14ac:dyDescent="0.2">
      <c r="A175" s="17">
        <v>44562</v>
      </c>
      <c r="B175" s="15">
        <v>113.80697125650001</v>
      </c>
      <c r="C175" s="15">
        <v>0.45</v>
      </c>
      <c r="D175" s="14">
        <v>745</v>
      </c>
      <c r="E175" s="16">
        <v>98.238156804200003</v>
      </c>
      <c r="F175" s="15">
        <v>0.2</v>
      </c>
      <c r="G175" s="14">
        <v>206</v>
      </c>
      <c r="H175" s="16">
        <v>106.66839849759999</v>
      </c>
      <c r="I175" s="15">
        <v>0.17</v>
      </c>
      <c r="J175" s="14">
        <v>344</v>
      </c>
      <c r="K175" s="16">
        <v>167.12690241160001</v>
      </c>
      <c r="L175" s="15">
        <v>-2.69</v>
      </c>
      <c r="M175" s="14">
        <v>195</v>
      </c>
    </row>
    <row r="176" spans="1:13" ht="25.5" customHeight="1" x14ac:dyDescent="0.2">
      <c r="A176" s="13">
        <v>44593</v>
      </c>
      <c r="B176" s="11">
        <v>114.6850583073</v>
      </c>
      <c r="C176" s="11">
        <v>0.77</v>
      </c>
      <c r="D176" s="10">
        <v>836</v>
      </c>
      <c r="E176" s="12">
        <v>95.071389598400003</v>
      </c>
      <c r="F176" s="11">
        <v>-3.22</v>
      </c>
      <c r="G176" s="10">
        <v>245</v>
      </c>
      <c r="H176" s="12">
        <v>109.0664341351</v>
      </c>
      <c r="I176" s="11">
        <v>2.25</v>
      </c>
      <c r="J176" s="10">
        <v>379</v>
      </c>
      <c r="K176" s="12">
        <v>178.13877905699999</v>
      </c>
      <c r="L176" s="11">
        <v>6.59</v>
      </c>
      <c r="M176" s="10">
        <v>212</v>
      </c>
    </row>
    <row r="177" spans="1:13" ht="25.5" customHeight="1" x14ac:dyDescent="0.2">
      <c r="A177" s="13">
        <v>44621</v>
      </c>
      <c r="B177" s="11">
        <v>115.7103683436</v>
      </c>
      <c r="C177" s="11">
        <v>0.89</v>
      </c>
      <c r="D177" s="10">
        <v>1210</v>
      </c>
      <c r="E177" s="12">
        <v>96.957960763200006</v>
      </c>
      <c r="F177" s="11">
        <v>1.98</v>
      </c>
      <c r="G177" s="10">
        <v>366</v>
      </c>
      <c r="H177" s="12">
        <v>108.9079206693</v>
      </c>
      <c r="I177" s="11">
        <v>-0.15</v>
      </c>
      <c r="J177" s="10">
        <v>522</v>
      </c>
      <c r="K177" s="12">
        <v>177.89274754260001</v>
      </c>
      <c r="L177" s="11">
        <v>-0.14000000000000001</v>
      </c>
      <c r="M177" s="10">
        <v>322</v>
      </c>
    </row>
    <row r="178" spans="1:13" ht="25.5" customHeight="1" x14ac:dyDescent="0.2">
      <c r="A178" s="13">
        <v>44652</v>
      </c>
      <c r="B178" s="11">
        <v>113.90685942109999</v>
      </c>
      <c r="C178" s="11">
        <v>-1.56</v>
      </c>
      <c r="D178" s="10">
        <v>914</v>
      </c>
      <c r="E178" s="12">
        <v>97.479445453300002</v>
      </c>
      <c r="F178" s="11">
        <v>0.54</v>
      </c>
      <c r="G178" s="10">
        <v>296</v>
      </c>
      <c r="H178" s="12">
        <v>106.16777776329999</v>
      </c>
      <c r="I178" s="11">
        <v>-2.52</v>
      </c>
      <c r="J178" s="10">
        <v>364</v>
      </c>
      <c r="K178" s="12">
        <v>177.774963423</v>
      </c>
      <c r="L178" s="11">
        <v>-7.0000000000000007E-2</v>
      </c>
      <c r="M178" s="10">
        <v>254</v>
      </c>
    </row>
    <row r="179" spans="1:13" ht="25.5" customHeight="1" x14ac:dyDescent="0.2">
      <c r="A179" s="13">
        <v>44682</v>
      </c>
      <c r="B179" s="11">
        <v>115.0728635485</v>
      </c>
      <c r="C179" s="11">
        <v>1.02</v>
      </c>
      <c r="D179" s="10">
        <v>966</v>
      </c>
      <c r="E179" s="12">
        <v>92.554493532500004</v>
      </c>
      <c r="F179" s="11">
        <v>-5.05</v>
      </c>
      <c r="G179" s="10">
        <v>306</v>
      </c>
      <c r="H179" s="12">
        <v>112.52808254609999</v>
      </c>
      <c r="I179" s="11">
        <v>5.99</v>
      </c>
      <c r="J179" s="10">
        <v>420</v>
      </c>
      <c r="K179" s="12">
        <v>176.23855598040001</v>
      </c>
      <c r="L179" s="11">
        <v>-0.86</v>
      </c>
      <c r="M179" s="10">
        <v>240</v>
      </c>
    </row>
    <row r="180" spans="1:13" ht="25.5" customHeight="1" x14ac:dyDescent="0.2">
      <c r="A180" s="13">
        <v>44713</v>
      </c>
      <c r="B180" s="11">
        <v>115.51626658550001</v>
      </c>
      <c r="C180" s="11">
        <v>0.39</v>
      </c>
      <c r="D180" s="10">
        <v>1068</v>
      </c>
      <c r="E180" s="12">
        <v>97.993421822599998</v>
      </c>
      <c r="F180" s="11">
        <v>5.88</v>
      </c>
      <c r="G180" s="10">
        <v>316</v>
      </c>
      <c r="H180" s="12">
        <v>110.3305612713</v>
      </c>
      <c r="I180" s="11">
        <v>-1.95</v>
      </c>
      <c r="J180" s="10">
        <v>528</v>
      </c>
      <c r="K180" s="12">
        <v>176.76836278990001</v>
      </c>
      <c r="L180" s="11">
        <v>0.3</v>
      </c>
      <c r="M180" s="10">
        <v>224</v>
      </c>
    </row>
    <row r="181" spans="1:13" ht="25.5" customHeight="1" x14ac:dyDescent="0.2">
      <c r="A181" s="13">
        <v>44743</v>
      </c>
      <c r="B181" s="11">
        <v>117.02448993429999</v>
      </c>
      <c r="C181" s="11">
        <v>1.31</v>
      </c>
      <c r="D181" s="10">
        <v>1025</v>
      </c>
      <c r="E181" s="12">
        <v>106.24324470259999</v>
      </c>
      <c r="F181" s="11">
        <v>8.42</v>
      </c>
      <c r="G181" s="10">
        <v>333</v>
      </c>
      <c r="H181" s="12">
        <v>109.45964307529999</v>
      </c>
      <c r="I181" s="11">
        <v>-0.79</v>
      </c>
      <c r="J181" s="10">
        <v>456</v>
      </c>
      <c r="K181" s="12">
        <v>177.463961208</v>
      </c>
      <c r="L181" s="11">
        <v>0.39</v>
      </c>
      <c r="M181" s="10">
        <v>236</v>
      </c>
    </row>
    <row r="182" spans="1:13" ht="25.5" customHeight="1" x14ac:dyDescent="0.2">
      <c r="A182" s="13">
        <v>44774</v>
      </c>
      <c r="B182" s="11">
        <v>115.8812121072</v>
      </c>
      <c r="C182" s="11">
        <v>-0.98</v>
      </c>
      <c r="D182" s="10">
        <v>989</v>
      </c>
      <c r="E182" s="12">
        <v>98.287450193400005</v>
      </c>
      <c r="F182" s="11">
        <v>-7.49</v>
      </c>
      <c r="G182" s="10">
        <v>288</v>
      </c>
      <c r="H182" s="12">
        <v>110.10860434040001</v>
      </c>
      <c r="I182" s="11">
        <v>0.59</v>
      </c>
      <c r="J182" s="10">
        <v>462</v>
      </c>
      <c r="K182" s="12">
        <v>179.41463880399999</v>
      </c>
      <c r="L182" s="11">
        <v>1.1000000000000001</v>
      </c>
      <c r="M182" s="10">
        <v>239</v>
      </c>
    </row>
    <row r="183" spans="1:13" ht="25.5" customHeight="1" x14ac:dyDescent="0.2">
      <c r="A183" s="13">
        <v>44805</v>
      </c>
      <c r="B183" s="11">
        <v>116.7424963137</v>
      </c>
      <c r="C183" s="11">
        <v>0.74</v>
      </c>
      <c r="D183" s="10">
        <v>1072</v>
      </c>
      <c r="E183" s="12">
        <v>97.3079633495</v>
      </c>
      <c r="F183" s="11">
        <v>-1</v>
      </c>
      <c r="G183" s="10">
        <v>353</v>
      </c>
      <c r="H183" s="12">
        <v>113.70004395310001</v>
      </c>
      <c r="I183" s="11">
        <v>3.26</v>
      </c>
      <c r="J183" s="10">
        <v>484</v>
      </c>
      <c r="K183" s="12">
        <v>177.763322953</v>
      </c>
      <c r="L183" s="11">
        <v>-0.92</v>
      </c>
      <c r="M183" s="10">
        <v>235</v>
      </c>
    </row>
    <row r="184" spans="1:13" ht="25.5" customHeight="1" x14ac:dyDescent="0.2">
      <c r="A184" s="13">
        <v>44835</v>
      </c>
      <c r="B184" s="11">
        <v>119.1900066235</v>
      </c>
      <c r="C184" s="11">
        <v>2.1</v>
      </c>
      <c r="D184" s="10">
        <v>888</v>
      </c>
      <c r="E184" s="12">
        <v>107.97939538129999</v>
      </c>
      <c r="F184" s="11">
        <v>10.97</v>
      </c>
      <c r="G184" s="10">
        <v>275</v>
      </c>
      <c r="H184" s="12">
        <v>110.7170302852</v>
      </c>
      <c r="I184" s="11">
        <v>-2.62</v>
      </c>
      <c r="J184" s="10">
        <v>389</v>
      </c>
      <c r="K184" s="12">
        <v>182.91591301779999</v>
      </c>
      <c r="L184" s="11">
        <v>2.9</v>
      </c>
      <c r="M184" s="10">
        <v>224</v>
      </c>
    </row>
    <row r="185" spans="1:13" ht="25.5" customHeight="1" x14ac:dyDescent="0.2">
      <c r="A185" s="13">
        <v>44866</v>
      </c>
      <c r="B185" s="11">
        <v>117.5066956034</v>
      </c>
      <c r="C185" s="11">
        <v>-1.41</v>
      </c>
      <c r="D185" s="10">
        <v>946</v>
      </c>
      <c r="E185" s="12">
        <v>104.2605458211</v>
      </c>
      <c r="F185" s="11">
        <v>-3.44</v>
      </c>
      <c r="G185" s="10">
        <v>260</v>
      </c>
      <c r="H185" s="12">
        <v>109.0471184429</v>
      </c>
      <c r="I185" s="11">
        <v>-1.51</v>
      </c>
      <c r="J185" s="10">
        <v>466</v>
      </c>
      <c r="K185" s="12">
        <v>182.58434827490001</v>
      </c>
      <c r="L185" s="11">
        <v>-0.18</v>
      </c>
      <c r="M185" s="10">
        <v>220</v>
      </c>
    </row>
    <row r="186" spans="1:13" ht="25.5" customHeight="1" thickBot="1" x14ac:dyDescent="0.25">
      <c r="A186" s="9">
        <v>44896</v>
      </c>
      <c r="B186" s="7">
        <v>112.7812808935</v>
      </c>
      <c r="C186" s="7">
        <v>-4.0199999999999996</v>
      </c>
      <c r="D186" s="6">
        <v>1104</v>
      </c>
      <c r="E186" s="8">
        <v>97.531410459900002</v>
      </c>
      <c r="F186" s="7">
        <v>-6.45</v>
      </c>
      <c r="G186" s="6">
        <v>351</v>
      </c>
      <c r="H186" s="8">
        <v>105.8617515098</v>
      </c>
      <c r="I186" s="7">
        <v>-2.92</v>
      </c>
      <c r="J186" s="6">
        <v>529</v>
      </c>
      <c r="K186" s="8">
        <v>180.1789255464</v>
      </c>
      <c r="L186" s="7">
        <v>-1.32</v>
      </c>
      <c r="M186" s="6">
        <v>224</v>
      </c>
    </row>
    <row r="187" spans="1:13" ht="25.5" customHeight="1" x14ac:dyDescent="0.2">
      <c r="A187" s="17">
        <v>44927</v>
      </c>
      <c r="B187" s="15">
        <v>120.60201643160001</v>
      </c>
      <c r="C187" s="15">
        <v>6.93</v>
      </c>
      <c r="D187" s="14">
        <v>717</v>
      </c>
      <c r="E187" s="16">
        <v>99.401687805700007</v>
      </c>
      <c r="F187" s="15">
        <v>1.92</v>
      </c>
      <c r="G187" s="14">
        <v>214</v>
      </c>
      <c r="H187" s="16">
        <v>114.16007882860001</v>
      </c>
      <c r="I187" s="15">
        <v>7.84</v>
      </c>
      <c r="J187" s="14">
        <v>324</v>
      </c>
      <c r="K187" s="16">
        <v>185.12043771149999</v>
      </c>
      <c r="L187" s="15">
        <v>2.74</v>
      </c>
      <c r="M187" s="14">
        <v>179</v>
      </c>
    </row>
    <row r="188" spans="1:13" ht="25.5" customHeight="1" x14ac:dyDescent="0.2">
      <c r="A188" s="13">
        <v>44958</v>
      </c>
      <c r="B188" s="11">
        <v>116.079871321</v>
      </c>
      <c r="C188" s="11">
        <v>-3.75</v>
      </c>
      <c r="D188" s="10">
        <v>835</v>
      </c>
      <c r="E188" s="12">
        <v>102.51545404070001</v>
      </c>
      <c r="F188" s="11">
        <v>3.13</v>
      </c>
      <c r="G188" s="10">
        <v>262</v>
      </c>
      <c r="H188" s="12">
        <v>109.470548378</v>
      </c>
      <c r="I188" s="11">
        <v>-4.1100000000000003</v>
      </c>
      <c r="J188" s="10">
        <v>406</v>
      </c>
      <c r="K188" s="12">
        <v>178.2585384919</v>
      </c>
      <c r="L188" s="11">
        <v>-3.71</v>
      </c>
      <c r="M188" s="10">
        <v>167</v>
      </c>
    </row>
    <row r="189" spans="1:13" ht="25.5" customHeight="1" x14ac:dyDescent="0.2">
      <c r="A189" s="13">
        <v>44986</v>
      </c>
      <c r="B189" s="11">
        <v>118.1763097513</v>
      </c>
      <c r="C189" s="11">
        <v>1.81</v>
      </c>
      <c r="D189" s="10">
        <v>1279</v>
      </c>
      <c r="E189" s="12">
        <v>102.7210580001</v>
      </c>
      <c r="F189" s="11">
        <v>0.2</v>
      </c>
      <c r="G189" s="10">
        <v>382</v>
      </c>
      <c r="H189" s="12">
        <v>113.1263123913</v>
      </c>
      <c r="I189" s="11">
        <v>3.34</v>
      </c>
      <c r="J189" s="10">
        <v>593</v>
      </c>
      <c r="K189" s="12">
        <v>178.186700204</v>
      </c>
      <c r="L189" s="11">
        <v>-0.04</v>
      </c>
      <c r="M189" s="10">
        <v>304</v>
      </c>
    </row>
    <row r="190" spans="1:13" ht="25.5" customHeight="1" x14ac:dyDescent="0.2">
      <c r="A190" s="13">
        <v>45017</v>
      </c>
      <c r="B190" s="11">
        <v>119.772196404</v>
      </c>
      <c r="C190" s="11">
        <v>1.35</v>
      </c>
      <c r="D190" s="10">
        <v>820</v>
      </c>
      <c r="E190" s="12">
        <v>104.1836499778</v>
      </c>
      <c r="F190" s="11">
        <v>1.42</v>
      </c>
      <c r="G190" s="10">
        <v>248</v>
      </c>
      <c r="H190" s="12">
        <v>113.3780715005</v>
      </c>
      <c r="I190" s="11">
        <v>0.22</v>
      </c>
      <c r="J190" s="10">
        <v>372</v>
      </c>
      <c r="K190" s="12">
        <v>184.0309232235</v>
      </c>
      <c r="L190" s="11">
        <v>3.28</v>
      </c>
      <c r="M190" s="10">
        <v>200</v>
      </c>
    </row>
    <row r="191" spans="1:13" ht="25.5" customHeight="1" x14ac:dyDescent="0.2">
      <c r="A191" s="13">
        <v>45047</v>
      </c>
      <c r="B191" s="11">
        <v>118.1939331614</v>
      </c>
      <c r="C191" s="11">
        <v>-1.32</v>
      </c>
      <c r="D191" s="10">
        <v>909</v>
      </c>
      <c r="E191" s="12">
        <v>105.1855907046</v>
      </c>
      <c r="F191" s="11">
        <v>0.96</v>
      </c>
      <c r="G191" s="10">
        <v>289</v>
      </c>
      <c r="H191" s="12">
        <v>110.3390496207</v>
      </c>
      <c r="I191" s="11">
        <v>-2.68</v>
      </c>
      <c r="J191" s="10">
        <v>419</v>
      </c>
      <c r="K191" s="12">
        <v>183.93256940660001</v>
      </c>
      <c r="L191" s="11">
        <v>-0.05</v>
      </c>
      <c r="M191" s="10">
        <v>201</v>
      </c>
    </row>
    <row r="192" spans="1:13" ht="25.5" customHeight="1" x14ac:dyDescent="0.2">
      <c r="A192" s="13">
        <v>45078</v>
      </c>
      <c r="B192" s="11">
        <v>119.38327614310001</v>
      </c>
      <c r="C192" s="11">
        <v>1.01</v>
      </c>
      <c r="D192" s="10">
        <v>1008</v>
      </c>
      <c r="E192" s="12">
        <v>103.5549135202</v>
      </c>
      <c r="F192" s="11">
        <v>-1.55</v>
      </c>
      <c r="G192" s="10">
        <v>334</v>
      </c>
      <c r="H192" s="12">
        <v>112.3014679053</v>
      </c>
      <c r="I192" s="11">
        <v>1.78</v>
      </c>
      <c r="J192" s="10">
        <v>443</v>
      </c>
      <c r="K192" s="12">
        <v>181.2802914801</v>
      </c>
      <c r="L192" s="11">
        <v>-1.44</v>
      </c>
      <c r="M192" s="10">
        <v>231</v>
      </c>
    </row>
    <row r="193" spans="1:13" ht="25.5" customHeight="1" x14ac:dyDescent="0.2">
      <c r="A193" s="13">
        <v>45108</v>
      </c>
      <c r="B193" s="11">
        <v>119.29156375469999</v>
      </c>
      <c r="C193" s="11">
        <v>-0.08</v>
      </c>
      <c r="D193" s="10">
        <v>981</v>
      </c>
      <c r="E193" s="12">
        <v>103.5186952377</v>
      </c>
      <c r="F193" s="11">
        <v>-0.03</v>
      </c>
      <c r="G193" s="10">
        <v>297</v>
      </c>
      <c r="H193" s="12">
        <v>112.79473837499999</v>
      </c>
      <c r="I193" s="11">
        <v>0.44</v>
      </c>
      <c r="J193" s="10">
        <v>468</v>
      </c>
      <c r="K193" s="12">
        <v>190.02143450360001</v>
      </c>
      <c r="L193" s="11">
        <v>4.82</v>
      </c>
      <c r="M193" s="10">
        <v>216</v>
      </c>
    </row>
    <row r="194" spans="1:13" ht="25.5" customHeight="1" x14ac:dyDescent="0.2">
      <c r="A194" s="13">
        <v>45139</v>
      </c>
      <c r="B194" s="11">
        <v>118.36412054029999</v>
      </c>
      <c r="C194" s="11">
        <v>-0.78</v>
      </c>
      <c r="D194" s="10">
        <v>938</v>
      </c>
      <c r="E194" s="12">
        <v>107.2873718025</v>
      </c>
      <c r="F194" s="11">
        <v>3.64</v>
      </c>
      <c r="G194" s="10">
        <v>284</v>
      </c>
      <c r="H194" s="12">
        <v>109.45883746920001</v>
      </c>
      <c r="I194" s="11">
        <v>-2.96</v>
      </c>
      <c r="J194" s="10">
        <v>453</v>
      </c>
      <c r="K194" s="12">
        <v>182.5230776917</v>
      </c>
      <c r="L194" s="11">
        <v>-3.95</v>
      </c>
      <c r="M194" s="10">
        <v>201</v>
      </c>
    </row>
    <row r="195" spans="1:13" ht="25.5" customHeight="1" x14ac:dyDescent="0.2">
      <c r="A195" s="13">
        <v>45170</v>
      </c>
      <c r="B195" s="11">
        <v>115.3712403959</v>
      </c>
      <c r="C195" s="11">
        <v>-2.5299999999999998</v>
      </c>
      <c r="D195" s="10">
        <v>1041</v>
      </c>
      <c r="E195" s="12">
        <v>100.61045649259999</v>
      </c>
      <c r="F195" s="11">
        <v>-6.22</v>
      </c>
      <c r="G195" s="10">
        <v>324</v>
      </c>
      <c r="H195" s="12">
        <v>108.609363884</v>
      </c>
      <c r="I195" s="11">
        <v>-0.78</v>
      </c>
      <c r="J195" s="10">
        <v>503</v>
      </c>
      <c r="K195" s="12">
        <v>181.38919816500001</v>
      </c>
      <c r="L195" s="11">
        <v>-0.62</v>
      </c>
      <c r="M195" s="10">
        <v>214</v>
      </c>
    </row>
    <row r="196" spans="1:13" ht="25.5" customHeight="1" x14ac:dyDescent="0.2">
      <c r="A196" s="13">
        <v>45200</v>
      </c>
      <c r="B196" s="11">
        <v>119.0013891963</v>
      </c>
      <c r="C196" s="11">
        <v>3.15</v>
      </c>
      <c r="D196" s="10">
        <v>895</v>
      </c>
      <c r="E196" s="12">
        <v>102.90097946260001</v>
      </c>
      <c r="F196" s="11">
        <v>2.2799999999999998</v>
      </c>
      <c r="G196" s="10">
        <v>302</v>
      </c>
      <c r="H196" s="12">
        <v>114.76353982320001</v>
      </c>
      <c r="I196" s="11">
        <v>5.67</v>
      </c>
      <c r="J196" s="10">
        <v>392</v>
      </c>
      <c r="K196" s="12">
        <v>176.5936997428</v>
      </c>
      <c r="L196" s="11">
        <v>-2.64</v>
      </c>
      <c r="M196" s="10">
        <v>201</v>
      </c>
    </row>
    <row r="197" spans="1:13" ht="25.5" customHeight="1" x14ac:dyDescent="0.2">
      <c r="A197" s="13">
        <v>45231</v>
      </c>
      <c r="B197" s="11">
        <v>116.3717748129</v>
      </c>
      <c r="C197" s="11">
        <v>-2.21</v>
      </c>
      <c r="D197" s="10">
        <v>999</v>
      </c>
      <c r="E197" s="12">
        <v>100.2341883631</v>
      </c>
      <c r="F197" s="11">
        <v>-2.59</v>
      </c>
      <c r="G197" s="10">
        <v>289</v>
      </c>
      <c r="H197" s="12">
        <v>108.6960197042</v>
      </c>
      <c r="I197" s="11">
        <v>-5.29</v>
      </c>
      <c r="J197" s="10">
        <v>484</v>
      </c>
      <c r="K197" s="12">
        <v>180.45953785899999</v>
      </c>
      <c r="L197" s="11">
        <v>2.19</v>
      </c>
      <c r="M197" s="10">
        <v>226</v>
      </c>
    </row>
    <row r="198" spans="1:13" ht="25.5" customHeight="1" thickBot="1" x14ac:dyDescent="0.25">
      <c r="A198" s="9">
        <v>45261</v>
      </c>
      <c r="B198" s="7">
        <v>117.7939747217</v>
      </c>
      <c r="C198" s="7">
        <v>1.22</v>
      </c>
      <c r="D198" s="6">
        <v>1120</v>
      </c>
      <c r="E198" s="8">
        <v>100.3767925196</v>
      </c>
      <c r="F198" s="7">
        <v>0.14000000000000001</v>
      </c>
      <c r="G198" s="6">
        <v>369</v>
      </c>
      <c r="H198" s="8">
        <v>112.9175047921</v>
      </c>
      <c r="I198" s="7">
        <v>3.88</v>
      </c>
      <c r="J198" s="6">
        <v>536</v>
      </c>
      <c r="K198" s="8">
        <v>182.5796870202</v>
      </c>
      <c r="L198" s="7">
        <v>1.17</v>
      </c>
      <c r="M198" s="6">
        <v>215</v>
      </c>
    </row>
    <row r="199" spans="1:13" ht="25.5" customHeight="1" x14ac:dyDescent="0.2">
      <c r="A199" s="17">
        <v>45292</v>
      </c>
      <c r="B199" s="15">
        <v>116.1683234346</v>
      </c>
      <c r="C199" s="15">
        <v>-1.38</v>
      </c>
      <c r="D199" s="14">
        <v>665</v>
      </c>
      <c r="E199" s="16">
        <v>98.890959732699997</v>
      </c>
      <c r="F199" s="15">
        <v>-1.48</v>
      </c>
      <c r="G199" s="14">
        <v>218</v>
      </c>
      <c r="H199" s="16">
        <v>110.5380458943</v>
      </c>
      <c r="I199" s="15">
        <v>-2.11</v>
      </c>
      <c r="J199" s="14">
        <v>293</v>
      </c>
      <c r="K199" s="16">
        <v>180.1065624208</v>
      </c>
      <c r="L199" s="15">
        <v>-1.35</v>
      </c>
      <c r="M199" s="14">
        <v>154</v>
      </c>
    </row>
    <row r="200" spans="1:13" ht="25.5" customHeight="1" x14ac:dyDescent="0.2">
      <c r="A200" s="13">
        <v>45323</v>
      </c>
      <c r="B200" s="11">
        <v>117.69239127900001</v>
      </c>
      <c r="C200" s="11">
        <v>1.31</v>
      </c>
      <c r="D200" s="10">
        <v>865</v>
      </c>
      <c r="E200" s="12">
        <v>102.8183980652</v>
      </c>
      <c r="F200" s="11">
        <v>3.97</v>
      </c>
      <c r="G200" s="10">
        <v>258</v>
      </c>
      <c r="H200" s="12">
        <v>109.7714994289</v>
      </c>
      <c r="I200" s="11">
        <v>-0.69</v>
      </c>
      <c r="J200" s="10">
        <v>403</v>
      </c>
      <c r="K200" s="12">
        <v>179.4991482618</v>
      </c>
      <c r="L200" s="11">
        <v>-0.34</v>
      </c>
      <c r="M200" s="10">
        <v>204</v>
      </c>
    </row>
    <row r="201" spans="1:13" ht="25.5" customHeight="1" x14ac:dyDescent="0.2">
      <c r="A201" s="13">
        <v>45352</v>
      </c>
      <c r="B201" s="11">
        <v>117.42843916699999</v>
      </c>
      <c r="C201" s="11">
        <v>-0.22</v>
      </c>
      <c r="D201" s="10">
        <v>1178</v>
      </c>
      <c r="E201" s="12">
        <v>105.61670941200001</v>
      </c>
      <c r="F201" s="11">
        <v>2.72</v>
      </c>
      <c r="G201" s="10">
        <v>351</v>
      </c>
      <c r="H201" s="12">
        <v>108.6324463569</v>
      </c>
      <c r="I201" s="11">
        <v>-1.04</v>
      </c>
      <c r="J201" s="10">
        <v>564</v>
      </c>
      <c r="K201" s="12">
        <v>184.55008885570001</v>
      </c>
      <c r="L201" s="11">
        <v>2.81</v>
      </c>
      <c r="M201" s="10">
        <v>263</v>
      </c>
    </row>
    <row r="202" spans="1:13" ht="25.5" customHeight="1" x14ac:dyDescent="0.2">
      <c r="A202" s="13">
        <v>45383</v>
      </c>
      <c r="B202" s="11">
        <v>118.3004777111</v>
      </c>
      <c r="C202" s="11">
        <v>0.74</v>
      </c>
      <c r="D202" s="10">
        <v>905</v>
      </c>
      <c r="E202" s="12">
        <v>98.548158322199995</v>
      </c>
      <c r="F202" s="11">
        <v>-6.69</v>
      </c>
      <c r="G202" s="10">
        <v>291</v>
      </c>
      <c r="H202" s="12">
        <v>113.1333364068</v>
      </c>
      <c r="I202" s="11">
        <v>4.1399999999999997</v>
      </c>
      <c r="J202" s="10">
        <v>414</v>
      </c>
      <c r="K202" s="12">
        <v>186.6712878063</v>
      </c>
      <c r="L202" s="11">
        <v>1.1499999999999999</v>
      </c>
      <c r="M202" s="10">
        <v>200</v>
      </c>
    </row>
    <row r="203" spans="1:13" ht="25.5" customHeight="1" x14ac:dyDescent="0.2">
      <c r="A203" s="13">
        <v>45413</v>
      </c>
      <c r="B203" s="11">
        <v>118.570126618</v>
      </c>
      <c r="C203" s="11">
        <v>0.23</v>
      </c>
      <c r="D203" s="10">
        <v>931</v>
      </c>
      <c r="E203" s="12">
        <v>97.995964245099998</v>
      </c>
      <c r="F203" s="11">
        <v>-0.56000000000000005</v>
      </c>
      <c r="G203" s="10">
        <v>289</v>
      </c>
      <c r="H203" s="12">
        <v>113.40016549560001</v>
      </c>
      <c r="I203" s="11">
        <v>0.24</v>
      </c>
      <c r="J203" s="10">
        <v>430</v>
      </c>
      <c r="K203" s="12">
        <v>183.080822512</v>
      </c>
      <c r="L203" s="11">
        <v>-1.92</v>
      </c>
      <c r="M203" s="10">
        <v>212</v>
      </c>
    </row>
    <row r="204" spans="1:13" ht="25.5" customHeight="1" x14ac:dyDescent="0.2">
      <c r="A204" s="13">
        <v>45444</v>
      </c>
      <c r="B204" s="11">
        <v>117.85139044029999</v>
      </c>
      <c r="C204" s="11">
        <v>-0.61</v>
      </c>
      <c r="D204" s="10">
        <v>998</v>
      </c>
      <c r="E204" s="12">
        <v>101.1307130925</v>
      </c>
      <c r="F204" s="11">
        <v>3.2</v>
      </c>
      <c r="G204" s="10">
        <v>338</v>
      </c>
      <c r="H204" s="12">
        <v>111.0469473214</v>
      </c>
      <c r="I204" s="11">
        <v>-2.08</v>
      </c>
      <c r="J204" s="10">
        <v>448</v>
      </c>
      <c r="K204" s="12">
        <v>186.0188471793</v>
      </c>
      <c r="L204" s="11">
        <v>1.6</v>
      </c>
      <c r="M204" s="10">
        <v>212</v>
      </c>
    </row>
    <row r="205" spans="1:13" ht="25.5" customHeight="1" x14ac:dyDescent="0.2">
      <c r="A205" s="13">
        <v>45474</v>
      </c>
      <c r="B205" s="11">
        <v>115.385466604</v>
      </c>
      <c r="C205" s="11">
        <v>-2.09</v>
      </c>
      <c r="D205" s="10">
        <v>1052</v>
      </c>
      <c r="E205" s="12">
        <v>96.809835419699994</v>
      </c>
      <c r="F205" s="11">
        <v>-4.2699999999999996</v>
      </c>
      <c r="G205" s="10">
        <v>363</v>
      </c>
      <c r="H205" s="12">
        <v>110.8609895525</v>
      </c>
      <c r="I205" s="11">
        <v>-0.17</v>
      </c>
      <c r="J205" s="10">
        <v>479</v>
      </c>
      <c r="K205" s="12">
        <v>189.2537705485</v>
      </c>
      <c r="L205" s="11">
        <v>1.74</v>
      </c>
      <c r="M205" s="10">
        <v>210</v>
      </c>
    </row>
    <row r="206" spans="1:13" ht="25.5" customHeight="1" x14ac:dyDescent="0.2">
      <c r="A206" s="13">
        <v>45505</v>
      </c>
      <c r="B206" s="11">
        <v>119.5952950809</v>
      </c>
      <c r="C206" s="11">
        <v>3.65</v>
      </c>
      <c r="D206" s="10">
        <v>869</v>
      </c>
      <c r="E206" s="12">
        <v>101.77404139790001</v>
      </c>
      <c r="F206" s="11">
        <v>5.13</v>
      </c>
      <c r="G206" s="10">
        <v>269</v>
      </c>
      <c r="H206" s="12">
        <v>110.8074935651</v>
      </c>
      <c r="I206" s="11">
        <v>-0.05</v>
      </c>
      <c r="J206" s="10">
        <v>393</v>
      </c>
      <c r="K206" s="12">
        <v>190.035576155</v>
      </c>
      <c r="L206" s="11">
        <v>0.41</v>
      </c>
      <c r="M206" s="10">
        <v>207</v>
      </c>
    </row>
    <row r="207" spans="1:13" ht="25.5" customHeight="1" x14ac:dyDescent="0.2">
      <c r="A207" s="13">
        <v>45536</v>
      </c>
      <c r="B207" s="11">
        <v>119.8812118483</v>
      </c>
      <c r="C207" s="11">
        <v>0.24</v>
      </c>
      <c r="D207" s="10">
        <v>980</v>
      </c>
      <c r="E207" s="12">
        <v>102.8610472503</v>
      </c>
      <c r="F207" s="11">
        <v>1.07</v>
      </c>
      <c r="G207" s="10">
        <v>320</v>
      </c>
      <c r="H207" s="12">
        <v>112.69556426929999</v>
      </c>
      <c r="I207" s="11">
        <v>1.7</v>
      </c>
      <c r="J207" s="10">
        <v>436</v>
      </c>
      <c r="K207" s="12">
        <v>188.0981419009</v>
      </c>
      <c r="L207" s="11">
        <v>-1.02</v>
      </c>
      <c r="M207" s="10">
        <v>224</v>
      </c>
    </row>
    <row r="208" spans="1:13" ht="25.5" customHeight="1" x14ac:dyDescent="0.2">
      <c r="A208" s="13">
        <v>45566</v>
      </c>
      <c r="B208" s="11">
        <v>118.0527894855</v>
      </c>
      <c r="C208" s="11">
        <v>-1.53</v>
      </c>
      <c r="D208" s="10">
        <v>908</v>
      </c>
      <c r="E208" s="12">
        <v>103.4034570898</v>
      </c>
      <c r="F208" s="11">
        <v>0.53</v>
      </c>
      <c r="G208" s="10">
        <v>306</v>
      </c>
      <c r="H208" s="12">
        <v>110.3820134236</v>
      </c>
      <c r="I208" s="11">
        <v>-2.0499999999999998</v>
      </c>
      <c r="J208" s="10">
        <v>406</v>
      </c>
      <c r="K208" s="12">
        <v>188.3142653642</v>
      </c>
      <c r="L208" s="11">
        <v>0.11</v>
      </c>
      <c r="M208" s="10">
        <v>196</v>
      </c>
    </row>
    <row r="209" spans="1:13" ht="25.5" customHeight="1" x14ac:dyDescent="0.2">
      <c r="A209" s="13">
        <v>45597</v>
      </c>
      <c r="B209" s="11">
        <v>121.4015723816</v>
      </c>
      <c r="C209" s="11">
        <v>2.84</v>
      </c>
      <c r="D209" s="10">
        <v>957</v>
      </c>
      <c r="E209" s="12">
        <v>106.7969929267</v>
      </c>
      <c r="F209" s="11">
        <v>3.28</v>
      </c>
      <c r="G209" s="10">
        <v>280</v>
      </c>
      <c r="H209" s="12">
        <v>112.6484787533</v>
      </c>
      <c r="I209" s="11">
        <v>2.0499999999999998</v>
      </c>
      <c r="J209" s="10">
        <v>461</v>
      </c>
      <c r="K209" s="12">
        <v>191.1440373122</v>
      </c>
      <c r="L209" s="11">
        <v>1.5</v>
      </c>
      <c r="M209" s="10">
        <v>216</v>
      </c>
    </row>
    <row r="210" spans="1:13" ht="25.5" customHeight="1" thickBot="1" x14ac:dyDescent="0.25">
      <c r="A210" s="9">
        <v>45627</v>
      </c>
      <c r="B210" s="7">
        <v>119.6554428294</v>
      </c>
      <c r="C210" s="7">
        <v>-1.44</v>
      </c>
      <c r="D210" s="6">
        <v>1101</v>
      </c>
      <c r="E210" s="8">
        <v>103.31940034900001</v>
      </c>
      <c r="F210" s="7">
        <v>-3.26</v>
      </c>
      <c r="G210" s="6">
        <v>336</v>
      </c>
      <c r="H210" s="8">
        <v>112.0243394724</v>
      </c>
      <c r="I210" s="7">
        <v>-0.55000000000000004</v>
      </c>
      <c r="J210" s="6">
        <v>510</v>
      </c>
      <c r="K210" s="8">
        <v>188.053481417</v>
      </c>
      <c r="L210" s="7">
        <v>-1.62</v>
      </c>
      <c r="M210" s="6">
        <v>255</v>
      </c>
    </row>
    <row r="211" spans="1:13" ht="25.5" customHeight="1" x14ac:dyDescent="0.2">
      <c r="A211" s="17">
        <v>45658</v>
      </c>
      <c r="B211" s="15">
        <v>121.7806253828</v>
      </c>
      <c r="C211" s="15">
        <v>1.78</v>
      </c>
      <c r="D211" s="14">
        <v>721</v>
      </c>
      <c r="E211" s="16">
        <v>102.5301624567</v>
      </c>
      <c r="F211" s="15">
        <v>-0.76</v>
      </c>
      <c r="G211" s="14">
        <v>225</v>
      </c>
      <c r="H211" s="16">
        <v>114.5742950843</v>
      </c>
      <c r="I211" s="15">
        <v>2.2799999999999998</v>
      </c>
      <c r="J211" s="14">
        <v>304</v>
      </c>
      <c r="K211" s="16">
        <v>188.16255282590001</v>
      </c>
      <c r="L211" s="15">
        <v>0.06</v>
      </c>
      <c r="M211" s="14">
        <v>192</v>
      </c>
    </row>
    <row r="212" spans="1:13" ht="25.5" customHeight="1" x14ac:dyDescent="0.2">
      <c r="A212" s="13">
        <v>45689</v>
      </c>
      <c r="B212" s="11">
        <v>124.7764181062</v>
      </c>
      <c r="C212" s="11">
        <v>2.46</v>
      </c>
      <c r="D212" s="10">
        <v>843</v>
      </c>
      <c r="E212" s="12">
        <v>102.7887075427</v>
      </c>
      <c r="F212" s="11">
        <v>0.25</v>
      </c>
      <c r="G212" s="10">
        <v>256</v>
      </c>
      <c r="H212" s="12">
        <v>118.904936557</v>
      </c>
      <c r="I212" s="11">
        <v>3.78</v>
      </c>
      <c r="J212" s="10">
        <v>372</v>
      </c>
      <c r="K212" s="12">
        <v>197.78108397880001</v>
      </c>
      <c r="L212" s="11">
        <v>5.1100000000000003</v>
      </c>
      <c r="M212" s="10">
        <v>215</v>
      </c>
    </row>
    <row r="213" spans="1:13" ht="25.5" customHeight="1" x14ac:dyDescent="0.2">
      <c r="A213" s="13">
        <v>45717</v>
      </c>
      <c r="B213" s="11">
        <v>125.183893563</v>
      </c>
      <c r="C213" s="11">
        <v>0.33</v>
      </c>
      <c r="D213" s="10">
        <v>1180</v>
      </c>
      <c r="E213" s="12">
        <v>103.4942641489</v>
      </c>
      <c r="F213" s="11">
        <v>0.69</v>
      </c>
      <c r="G213" s="10">
        <v>348</v>
      </c>
      <c r="H213" s="12">
        <v>119.9704308708</v>
      </c>
      <c r="I213" s="11">
        <v>0.9</v>
      </c>
      <c r="J213" s="10">
        <v>538</v>
      </c>
      <c r="K213" s="12">
        <v>199.56572590810001</v>
      </c>
      <c r="L213" s="11">
        <v>0.9</v>
      </c>
      <c r="M213" s="10">
        <v>294</v>
      </c>
    </row>
    <row r="214" spans="1:13" ht="25.5" customHeight="1" x14ac:dyDescent="0.2">
      <c r="A214" s="13">
        <v>45748</v>
      </c>
      <c r="B214" s="11">
        <v>116.651572387</v>
      </c>
      <c r="C214" s="11">
        <v>-6.82</v>
      </c>
      <c r="D214" s="10">
        <v>836</v>
      </c>
      <c r="E214" s="12">
        <v>103.67728560490001</v>
      </c>
      <c r="F214" s="11">
        <v>0.18</v>
      </c>
      <c r="G214" s="10">
        <v>276</v>
      </c>
      <c r="H214" s="12">
        <v>109.20449508759999</v>
      </c>
      <c r="I214" s="11">
        <v>-8.9700000000000006</v>
      </c>
      <c r="J214" s="10">
        <v>353</v>
      </c>
      <c r="K214" s="12">
        <v>179.7121020962</v>
      </c>
      <c r="L214" s="11">
        <v>-9.9499999999999993</v>
      </c>
      <c r="M214" s="10">
        <v>207</v>
      </c>
    </row>
    <row r="215" spans="1:13" ht="25.5" customHeight="1" x14ac:dyDescent="0.2">
      <c r="A215" s="13">
        <v>45778</v>
      </c>
      <c r="B215" s="11">
        <v>120.46357780450001</v>
      </c>
      <c r="C215" s="11">
        <v>3.27</v>
      </c>
      <c r="D215" s="10">
        <v>821</v>
      </c>
      <c r="E215" s="12">
        <v>104.53147469450001</v>
      </c>
      <c r="F215" s="11">
        <v>0.82</v>
      </c>
      <c r="G215" s="10">
        <v>280</v>
      </c>
      <c r="H215" s="12">
        <v>113.3514017949</v>
      </c>
      <c r="I215" s="11">
        <v>3.8</v>
      </c>
      <c r="J215" s="10">
        <v>355</v>
      </c>
      <c r="K215" s="12">
        <v>184.45784137589999</v>
      </c>
      <c r="L215" s="11">
        <v>2.64</v>
      </c>
      <c r="M215" s="10">
        <v>186</v>
      </c>
    </row>
    <row r="216" spans="1:13" ht="25.5" customHeight="1" x14ac:dyDescent="0.2">
      <c r="A216" s="13">
        <v>45809</v>
      </c>
      <c r="B216" s="11">
        <v>121.57201800510001</v>
      </c>
      <c r="C216" s="11">
        <v>0.92</v>
      </c>
      <c r="D216" s="10">
        <v>943</v>
      </c>
      <c r="E216" s="12">
        <v>102.8971274649</v>
      </c>
      <c r="F216" s="11">
        <v>-1.56</v>
      </c>
      <c r="G216" s="10">
        <v>329</v>
      </c>
      <c r="H216" s="12">
        <v>115.2398849158</v>
      </c>
      <c r="I216" s="11">
        <v>1.67</v>
      </c>
      <c r="J216" s="10">
        <v>418</v>
      </c>
      <c r="K216" s="12">
        <v>191.64966778749999</v>
      </c>
      <c r="L216" s="11">
        <v>3.9</v>
      </c>
      <c r="M216" s="10">
        <v>196</v>
      </c>
    </row>
    <row r="217" spans="1:13" ht="25.5" customHeight="1" x14ac:dyDescent="0.2">
      <c r="A217" s="13">
        <v>45839</v>
      </c>
      <c r="B217" s="11">
        <v>121.2430384555</v>
      </c>
      <c r="C217" s="11">
        <v>-0.27</v>
      </c>
      <c r="D217" s="10">
        <v>1061</v>
      </c>
      <c r="E217" s="12">
        <v>107.6136955713</v>
      </c>
      <c r="F217" s="11">
        <v>4.58</v>
      </c>
      <c r="G217" s="10">
        <v>354</v>
      </c>
      <c r="H217" s="12">
        <v>113.3223025982</v>
      </c>
      <c r="I217" s="11">
        <v>-1.66</v>
      </c>
      <c r="J217" s="10">
        <v>471</v>
      </c>
      <c r="K217" s="12">
        <v>190.27674002890001</v>
      </c>
      <c r="L217" s="11">
        <v>-0.72</v>
      </c>
      <c r="M217" s="10">
        <v>236</v>
      </c>
    </row>
    <row r="218" spans="1:13" ht="25.5" customHeight="1" x14ac:dyDescent="0.2">
      <c r="A218" s="13">
        <v>45870</v>
      </c>
      <c r="B218" s="11">
        <v>120.230714533</v>
      </c>
      <c r="C218" s="11">
        <v>-0.83</v>
      </c>
      <c r="D218" s="10">
        <v>909</v>
      </c>
      <c r="E218" s="12">
        <v>103.8924479854</v>
      </c>
      <c r="F218" s="11">
        <v>-3.46</v>
      </c>
      <c r="G218" s="10">
        <v>310</v>
      </c>
      <c r="H218" s="12">
        <v>113.00860793859999</v>
      </c>
      <c r="I218" s="11">
        <v>-0.28000000000000003</v>
      </c>
      <c r="J218" s="10">
        <v>414</v>
      </c>
      <c r="K218" s="12">
        <v>191.60037044079999</v>
      </c>
      <c r="L218" s="11">
        <v>0.7</v>
      </c>
      <c r="M218" s="10">
        <v>185</v>
      </c>
    </row>
    <row r="219" spans="1:13" ht="25.5" customHeight="1" x14ac:dyDescent="0.2">
      <c r="A219" s="13">
        <v>45901</v>
      </c>
      <c r="B219" s="11">
        <v>122.12128512069999</v>
      </c>
      <c r="C219" s="11">
        <v>1.57</v>
      </c>
      <c r="D219" s="10">
        <v>1044</v>
      </c>
      <c r="E219" s="12">
        <v>104.7528140651</v>
      </c>
      <c r="F219" s="11">
        <v>0.83</v>
      </c>
      <c r="G219" s="10">
        <v>374</v>
      </c>
      <c r="H219" s="12">
        <v>112.70130386939999</v>
      </c>
      <c r="I219" s="11">
        <v>-0.27</v>
      </c>
      <c r="J219" s="10">
        <v>444</v>
      </c>
      <c r="K219" s="12">
        <v>205.6749668809</v>
      </c>
      <c r="L219" s="11">
        <v>7.35</v>
      </c>
      <c r="M219" s="10">
        <v>226</v>
      </c>
    </row>
    <row r="220" spans="1:13" ht="25.5" customHeight="1" x14ac:dyDescent="0.2">
      <c r="A220" s="13">
        <v>45931</v>
      </c>
      <c r="B220" s="11">
        <v>120.7062092107</v>
      </c>
      <c r="C220" s="11">
        <v>-1.1599999999999999</v>
      </c>
      <c r="D220" s="10">
        <v>940</v>
      </c>
      <c r="E220" s="12">
        <v>100.5584039739</v>
      </c>
      <c r="F220" s="11">
        <v>-4</v>
      </c>
      <c r="G220" s="10">
        <v>301</v>
      </c>
      <c r="H220" s="12">
        <v>112.6843862977</v>
      </c>
      <c r="I220" s="11">
        <v>-0.02</v>
      </c>
      <c r="J220" s="10">
        <v>432</v>
      </c>
      <c r="K220" s="12">
        <v>199.51333705409999</v>
      </c>
      <c r="L220" s="11">
        <v>-3</v>
      </c>
      <c r="M220" s="10">
        <v>207</v>
      </c>
    </row>
    <row r="221" spans="1:13" ht="25.5" customHeight="1" x14ac:dyDescent="0.2">
      <c r="A221" s="13">
        <v>45962</v>
      </c>
      <c r="B221" s="11">
        <v>121.44702095149999</v>
      </c>
      <c r="C221" s="11">
        <v>0.61</v>
      </c>
      <c r="D221" s="10">
        <v>889</v>
      </c>
      <c r="E221" s="12">
        <v>100.17225377690001</v>
      </c>
      <c r="F221" s="11">
        <v>-0.38</v>
      </c>
      <c r="G221" s="10">
        <v>333</v>
      </c>
      <c r="H221" s="12">
        <v>115.1588028566</v>
      </c>
      <c r="I221" s="11">
        <v>2.2000000000000002</v>
      </c>
      <c r="J221" s="10">
        <v>331</v>
      </c>
      <c r="K221" s="12">
        <v>194.51220752009999</v>
      </c>
      <c r="L221" s="11">
        <v>-2.5099999999999998</v>
      </c>
      <c r="M221" s="10">
        <v>225</v>
      </c>
    </row>
    <row r="222" spans="1:13" ht="25.5" customHeight="1" thickBot="1" x14ac:dyDescent="0.25">
      <c r="A222" s="9">
        <v>45992</v>
      </c>
      <c r="B222" s="7">
        <v>121.34465784690001</v>
      </c>
      <c r="C222" s="7">
        <v>-0.08</v>
      </c>
      <c r="D222" s="6">
        <v>783</v>
      </c>
      <c r="E222" s="8">
        <v>104.7615190107</v>
      </c>
      <c r="F222" s="7">
        <v>4.58</v>
      </c>
      <c r="G222" s="6">
        <v>302</v>
      </c>
      <c r="H222" s="8">
        <v>112.0150312793</v>
      </c>
      <c r="I222" s="7">
        <v>-2.73</v>
      </c>
      <c r="J222" s="6">
        <v>305</v>
      </c>
      <c r="K222" s="8">
        <v>193.11666219329999</v>
      </c>
      <c r="L222" s="7">
        <v>-0.72</v>
      </c>
      <c r="M222" s="6">
        <v>176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59AD5-746C-414A-B6CB-380D9D211A78}">
  <sheetPr codeName="Sheet13"/>
  <dimension ref="A1:M511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54</v>
      </c>
      <c r="L1" s="104" t="s">
        <v>53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109.55752197779999</v>
      </c>
      <c r="C10" s="15"/>
      <c r="D10" s="14">
        <v>1984</v>
      </c>
      <c r="E10" s="16">
        <v>116.7061469735</v>
      </c>
      <c r="F10" s="15"/>
      <c r="G10" s="14">
        <v>364</v>
      </c>
      <c r="H10" s="16">
        <v>109.91840042849999</v>
      </c>
      <c r="I10" s="15"/>
      <c r="J10" s="14">
        <v>960</v>
      </c>
      <c r="K10" s="16">
        <v>102.57758305999999</v>
      </c>
      <c r="L10" s="15"/>
      <c r="M10" s="14">
        <v>660</v>
      </c>
    </row>
    <row r="11" spans="1:13" ht="24.75" customHeight="1" x14ac:dyDescent="0.2">
      <c r="A11" s="13">
        <v>39569</v>
      </c>
      <c r="B11" s="11">
        <v>107.0706576004</v>
      </c>
      <c r="C11" s="11">
        <v>-2.27</v>
      </c>
      <c r="D11" s="10">
        <v>1911</v>
      </c>
      <c r="E11" s="12">
        <v>111.52105983449999</v>
      </c>
      <c r="F11" s="11">
        <v>-4.4400000000000004</v>
      </c>
      <c r="G11" s="10">
        <v>428</v>
      </c>
      <c r="H11" s="12">
        <v>107.9778447665</v>
      </c>
      <c r="I11" s="11">
        <v>-1.77</v>
      </c>
      <c r="J11" s="10">
        <v>902</v>
      </c>
      <c r="K11" s="12">
        <v>101.73967209910001</v>
      </c>
      <c r="L11" s="11">
        <v>-0.82</v>
      </c>
      <c r="M11" s="10">
        <v>581</v>
      </c>
    </row>
    <row r="12" spans="1:13" ht="24.75" customHeight="1" x14ac:dyDescent="0.2">
      <c r="A12" s="13">
        <v>39600</v>
      </c>
      <c r="B12" s="11">
        <v>106.3204055667</v>
      </c>
      <c r="C12" s="11">
        <v>-0.7</v>
      </c>
      <c r="D12" s="10">
        <v>2076</v>
      </c>
      <c r="E12" s="12">
        <v>112.1991472845</v>
      </c>
      <c r="F12" s="11">
        <v>0.61</v>
      </c>
      <c r="G12" s="10">
        <v>456</v>
      </c>
      <c r="H12" s="12">
        <v>106.45064591240001</v>
      </c>
      <c r="I12" s="11">
        <v>-1.41</v>
      </c>
      <c r="J12" s="10">
        <v>994</v>
      </c>
      <c r="K12" s="12">
        <v>100.74595838010001</v>
      </c>
      <c r="L12" s="11">
        <v>-0.98</v>
      </c>
      <c r="M12" s="10">
        <v>626</v>
      </c>
    </row>
    <row r="13" spans="1:13" ht="24.75" customHeight="1" x14ac:dyDescent="0.2">
      <c r="A13" s="13">
        <v>39630</v>
      </c>
      <c r="B13" s="11">
        <v>104.6755727983</v>
      </c>
      <c r="C13" s="11">
        <v>-1.55</v>
      </c>
      <c r="D13" s="10">
        <v>2264</v>
      </c>
      <c r="E13" s="12">
        <v>105.4239087869</v>
      </c>
      <c r="F13" s="11">
        <v>-6.04</v>
      </c>
      <c r="G13" s="10">
        <v>443</v>
      </c>
      <c r="H13" s="12">
        <v>106.71538592269999</v>
      </c>
      <c r="I13" s="11">
        <v>0.25</v>
      </c>
      <c r="J13" s="10">
        <v>1137</v>
      </c>
      <c r="K13" s="12">
        <v>101.3800954261</v>
      </c>
      <c r="L13" s="11">
        <v>0.63</v>
      </c>
      <c r="M13" s="10">
        <v>684</v>
      </c>
    </row>
    <row r="14" spans="1:13" ht="24.75" customHeight="1" x14ac:dyDescent="0.2">
      <c r="A14" s="13">
        <v>39661</v>
      </c>
      <c r="B14" s="11">
        <v>107.6934690181</v>
      </c>
      <c r="C14" s="11">
        <v>2.88</v>
      </c>
      <c r="D14" s="10">
        <v>2079</v>
      </c>
      <c r="E14" s="12">
        <v>110.9857961061</v>
      </c>
      <c r="F14" s="11">
        <v>5.28</v>
      </c>
      <c r="G14" s="10">
        <v>400</v>
      </c>
      <c r="H14" s="12">
        <v>109.8076320462</v>
      </c>
      <c r="I14" s="11">
        <v>2.9</v>
      </c>
      <c r="J14" s="10">
        <v>1069</v>
      </c>
      <c r="K14" s="12">
        <v>100.51445002600001</v>
      </c>
      <c r="L14" s="11">
        <v>-0.85</v>
      </c>
      <c r="M14" s="10">
        <v>610</v>
      </c>
    </row>
    <row r="15" spans="1:13" ht="24.75" customHeight="1" x14ac:dyDescent="0.2">
      <c r="A15" s="13">
        <v>39692</v>
      </c>
      <c r="B15" s="11">
        <v>105.93540895380001</v>
      </c>
      <c r="C15" s="11">
        <v>-1.63</v>
      </c>
      <c r="D15" s="10">
        <v>2034</v>
      </c>
      <c r="E15" s="12">
        <v>111.1081492902</v>
      </c>
      <c r="F15" s="11">
        <v>0.11</v>
      </c>
      <c r="G15" s="10">
        <v>419</v>
      </c>
      <c r="H15" s="12">
        <v>106.1466626337</v>
      </c>
      <c r="I15" s="11">
        <v>-3.33</v>
      </c>
      <c r="J15" s="10">
        <v>1011</v>
      </c>
      <c r="K15" s="12">
        <v>101.2266543974</v>
      </c>
      <c r="L15" s="11">
        <v>0.71</v>
      </c>
      <c r="M15" s="10">
        <v>604</v>
      </c>
    </row>
    <row r="16" spans="1:13" ht="24.75" customHeight="1" x14ac:dyDescent="0.2">
      <c r="A16" s="13">
        <v>39722</v>
      </c>
      <c r="B16" s="11">
        <v>106.9618219276</v>
      </c>
      <c r="C16" s="11">
        <v>0.97</v>
      </c>
      <c r="D16" s="10">
        <v>2014</v>
      </c>
      <c r="E16" s="12">
        <v>110.6967989564</v>
      </c>
      <c r="F16" s="11">
        <v>-0.37</v>
      </c>
      <c r="G16" s="10">
        <v>405</v>
      </c>
      <c r="H16" s="12">
        <v>107.9370496113</v>
      </c>
      <c r="I16" s="11">
        <v>1.69</v>
      </c>
      <c r="J16" s="10">
        <v>964</v>
      </c>
      <c r="K16" s="12">
        <v>100.40220676209999</v>
      </c>
      <c r="L16" s="11">
        <v>-0.81</v>
      </c>
      <c r="M16" s="10">
        <v>645</v>
      </c>
    </row>
    <row r="17" spans="1:13" ht="24.75" customHeight="1" x14ac:dyDescent="0.2">
      <c r="A17" s="13">
        <v>39753</v>
      </c>
      <c r="B17" s="11">
        <v>104.69540771050001</v>
      </c>
      <c r="C17" s="11">
        <v>-2.12</v>
      </c>
      <c r="D17" s="10">
        <v>1952</v>
      </c>
      <c r="E17" s="12">
        <v>110.2761147011</v>
      </c>
      <c r="F17" s="11">
        <v>-0.38</v>
      </c>
      <c r="G17" s="10">
        <v>382</v>
      </c>
      <c r="H17" s="12">
        <v>105.5278146551</v>
      </c>
      <c r="I17" s="11">
        <v>-2.23</v>
      </c>
      <c r="J17" s="10">
        <v>999</v>
      </c>
      <c r="K17" s="12">
        <v>95.858492147800007</v>
      </c>
      <c r="L17" s="11">
        <v>-4.53</v>
      </c>
      <c r="M17" s="10">
        <v>571</v>
      </c>
    </row>
    <row r="18" spans="1:13" ht="24.75" customHeight="1" thickBot="1" x14ac:dyDescent="0.25">
      <c r="A18" s="23">
        <v>39783</v>
      </c>
      <c r="B18" s="21">
        <v>105.9032578411</v>
      </c>
      <c r="C18" s="21">
        <v>1.1499999999999999</v>
      </c>
      <c r="D18" s="20">
        <v>2266</v>
      </c>
      <c r="E18" s="22">
        <v>110.51074690750001</v>
      </c>
      <c r="F18" s="21">
        <v>0.21</v>
      </c>
      <c r="G18" s="20">
        <v>452</v>
      </c>
      <c r="H18" s="22">
        <v>105.51123517009999</v>
      </c>
      <c r="I18" s="21">
        <v>-0.02</v>
      </c>
      <c r="J18" s="20">
        <v>1188</v>
      </c>
      <c r="K18" s="22">
        <v>101.05928614770001</v>
      </c>
      <c r="L18" s="21">
        <v>5.43</v>
      </c>
      <c r="M18" s="20">
        <v>626</v>
      </c>
    </row>
    <row r="19" spans="1:13" ht="24.75" customHeight="1" x14ac:dyDescent="0.2">
      <c r="A19" s="17">
        <v>39814</v>
      </c>
      <c r="B19" s="15">
        <v>100.8315907578</v>
      </c>
      <c r="C19" s="15">
        <v>-4.79</v>
      </c>
      <c r="D19" s="14">
        <v>1522</v>
      </c>
      <c r="E19" s="16">
        <v>108.7848155225</v>
      </c>
      <c r="F19" s="15">
        <v>-1.56</v>
      </c>
      <c r="G19" s="14">
        <v>277</v>
      </c>
      <c r="H19" s="16">
        <v>98.728301976599994</v>
      </c>
      <c r="I19" s="15">
        <v>-6.43</v>
      </c>
      <c r="J19" s="14">
        <v>729</v>
      </c>
      <c r="K19" s="16">
        <v>96.5629501672</v>
      </c>
      <c r="L19" s="15">
        <v>-4.45</v>
      </c>
      <c r="M19" s="14">
        <v>516</v>
      </c>
    </row>
    <row r="20" spans="1:13" ht="24.75" customHeight="1" x14ac:dyDescent="0.2">
      <c r="A20" s="13">
        <v>39845</v>
      </c>
      <c r="B20" s="11">
        <v>98.366107411100003</v>
      </c>
      <c r="C20" s="11">
        <v>-2.4500000000000002</v>
      </c>
      <c r="D20" s="10">
        <v>1580</v>
      </c>
      <c r="E20" s="12">
        <v>100.46375540459999</v>
      </c>
      <c r="F20" s="11">
        <v>-7.65</v>
      </c>
      <c r="G20" s="10">
        <v>274</v>
      </c>
      <c r="H20" s="12">
        <v>101.6245985401</v>
      </c>
      <c r="I20" s="11">
        <v>2.93</v>
      </c>
      <c r="J20" s="10">
        <v>742</v>
      </c>
      <c r="K20" s="12">
        <v>94.155910629999994</v>
      </c>
      <c r="L20" s="11">
        <v>-2.4900000000000002</v>
      </c>
      <c r="M20" s="10">
        <v>564</v>
      </c>
    </row>
    <row r="21" spans="1:13" ht="24.75" customHeight="1" x14ac:dyDescent="0.2">
      <c r="A21" s="13">
        <v>39873</v>
      </c>
      <c r="B21" s="11">
        <v>100.07293323650001</v>
      </c>
      <c r="C21" s="11">
        <v>1.74</v>
      </c>
      <c r="D21" s="10">
        <v>2733</v>
      </c>
      <c r="E21" s="12">
        <v>103.8449314201</v>
      </c>
      <c r="F21" s="11">
        <v>3.37</v>
      </c>
      <c r="G21" s="10">
        <v>452</v>
      </c>
      <c r="H21" s="12">
        <v>100.95029113770001</v>
      </c>
      <c r="I21" s="11">
        <v>-0.66</v>
      </c>
      <c r="J21" s="10">
        <v>1334</v>
      </c>
      <c r="K21" s="12">
        <v>95.881985418300005</v>
      </c>
      <c r="L21" s="11">
        <v>1.83</v>
      </c>
      <c r="M21" s="10">
        <v>947</v>
      </c>
    </row>
    <row r="22" spans="1:13" ht="24.75" customHeight="1" x14ac:dyDescent="0.2">
      <c r="A22" s="13">
        <v>39904</v>
      </c>
      <c r="B22" s="11">
        <v>99.899723989799995</v>
      </c>
      <c r="C22" s="11">
        <v>-0.17</v>
      </c>
      <c r="D22" s="10">
        <v>2098</v>
      </c>
      <c r="E22" s="12">
        <v>105.5908491454</v>
      </c>
      <c r="F22" s="11">
        <v>1.68</v>
      </c>
      <c r="G22" s="10">
        <v>387</v>
      </c>
      <c r="H22" s="12">
        <v>99.285682181499993</v>
      </c>
      <c r="I22" s="11">
        <v>-1.65</v>
      </c>
      <c r="J22" s="10">
        <v>988</v>
      </c>
      <c r="K22" s="12">
        <v>96.6854441431</v>
      </c>
      <c r="L22" s="11">
        <v>0.84</v>
      </c>
      <c r="M22" s="10">
        <v>723</v>
      </c>
    </row>
    <row r="23" spans="1:13" ht="24.75" customHeight="1" x14ac:dyDescent="0.2">
      <c r="A23" s="13">
        <v>39934</v>
      </c>
      <c r="B23" s="11">
        <v>99.942884080300004</v>
      </c>
      <c r="C23" s="11">
        <v>0.04</v>
      </c>
      <c r="D23" s="10">
        <v>1757</v>
      </c>
      <c r="E23" s="12">
        <v>102.2680570988</v>
      </c>
      <c r="F23" s="11">
        <v>-3.15</v>
      </c>
      <c r="G23" s="10">
        <v>318</v>
      </c>
      <c r="H23" s="12">
        <v>100.5224370733</v>
      </c>
      <c r="I23" s="11">
        <v>1.25</v>
      </c>
      <c r="J23" s="10">
        <v>818</v>
      </c>
      <c r="K23" s="12">
        <v>97.633117978000001</v>
      </c>
      <c r="L23" s="11">
        <v>0.98</v>
      </c>
      <c r="M23" s="10">
        <v>621</v>
      </c>
    </row>
    <row r="24" spans="1:13" ht="24.75" customHeight="1" x14ac:dyDescent="0.2">
      <c r="A24" s="13">
        <v>39965</v>
      </c>
      <c r="B24" s="11">
        <v>99.811879342899999</v>
      </c>
      <c r="C24" s="11">
        <v>-0.13</v>
      </c>
      <c r="D24" s="10">
        <v>2279</v>
      </c>
      <c r="E24" s="12">
        <v>103.1890312917</v>
      </c>
      <c r="F24" s="11">
        <v>0.9</v>
      </c>
      <c r="G24" s="10">
        <v>476</v>
      </c>
      <c r="H24" s="12">
        <v>100.4477369722</v>
      </c>
      <c r="I24" s="11">
        <v>-7.0000000000000007E-2</v>
      </c>
      <c r="J24" s="10">
        <v>1042</v>
      </c>
      <c r="K24" s="12">
        <v>96.580596020900003</v>
      </c>
      <c r="L24" s="11">
        <v>-1.08</v>
      </c>
      <c r="M24" s="10">
        <v>761</v>
      </c>
    </row>
    <row r="25" spans="1:13" ht="24.75" customHeight="1" x14ac:dyDescent="0.2">
      <c r="A25" s="13">
        <v>39995</v>
      </c>
      <c r="B25" s="11">
        <v>100.07074993640001</v>
      </c>
      <c r="C25" s="11">
        <v>0.26</v>
      </c>
      <c r="D25" s="10">
        <v>2327</v>
      </c>
      <c r="E25" s="12">
        <v>102.98892815480001</v>
      </c>
      <c r="F25" s="11">
        <v>-0.19</v>
      </c>
      <c r="G25" s="10">
        <v>453</v>
      </c>
      <c r="H25" s="12">
        <v>99.959693840400007</v>
      </c>
      <c r="I25" s="11">
        <v>-0.49</v>
      </c>
      <c r="J25" s="10">
        <v>1098</v>
      </c>
      <c r="K25" s="12">
        <v>99.459351974</v>
      </c>
      <c r="L25" s="11">
        <v>2.98</v>
      </c>
      <c r="M25" s="10">
        <v>776</v>
      </c>
    </row>
    <row r="26" spans="1:13" ht="24.75" customHeight="1" x14ac:dyDescent="0.2">
      <c r="A26" s="13">
        <v>40026</v>
      </c>
      <c r="B26" s="11">
        <v>98.983064575100002</v>
      </c>
      <c r="C26" s="11">
        <v>-1.0900000000000001</v>
      </c>
      <c r="D26" s="10">
        <v>1858</v>
      </c>
      <c r="E26" s="12">
        <v>99.636533868800001</v>
      </c>
      <c r="F26" s="11">
        <v>-3.26</v>
      </c>
      <c r="G26" s="10">
        <v>356</v>
      </c>
      <c r="H26" s="12">
        <v>99.122347711900005</v>
      </c>
      <c r="I26" s="11">
        <v>-0.84</v>
      </c>
      <c r="J26" s="10">
        <v>873</v>
      </c>
      <c r="K26" s="12">
        <v>97.704400989800007</v>
      </c>
      <c r="L26" s="11">
        <v>-1.76</v>
      </c>
      <c r="M26" s="10">
        <v>629</v>
      </c>
    </row>
    <row r="27" spans="1:13" ht="24.75" customHeight="1" x14ac:dyDescent="0.2">
      <c r="A27" s="13">
        <v>40057</v>
      </c>
      <c r="B27" s="21">
        <v>99.331979240400003</v>
      </c>
      <c r="C27" s="11">
        <v>0.35</v>
      </c>
      <c r="D27" s="20">
        <v>2129</v>
      </c>
      <c r="E27" s="22">
        <v>102.9293635794</v>
      </c>
      <c r="F27" s="11">
        <v>3.3</v>
      </c>
      <c r="G27" s="20">
        <v>453</v>
      </c>
      <c r="H27" s="22">
        <v>99.138370111200004</v>
      </c>
      <c r="I27" s="11">
        <v>0.02</v>
      </c>
      <c r="J27" s="20">
        <v>1019</v>
      </c>
      <c r="K27" s="22">
        <v>96.854548378499999</v>
      </c>
      <c r="L27" s="11">
        <v>-0.87</v>
      </c>
      <c r="M27" s="20">
        <v>657</v>
      </c>
    </row>
    <row r="28" spans="1:13" ht="24.75" customHeight="1" x14ac:dyDescent="0.2">
      <c r="A28" s="13">
        <v>40087</v>
      </c>
      <c r="B28" s="11">
        <v>98.258681507800006</v>
      </c>
      <c r="C28" s="11">
        <v>-1.08</v>
      </c>
      <c r="D28" s="10">
        <v>2028</v>
      </c>
      <c r="E28" s="12">
        <v>97.441245594899996</v>
      </c>
      <c r="F28" s="11">
        <v>-5.33</v>
      </c>
      <c r="G28" s="10">
        <v>381</v>
      </c>
      <c r="H28" s="12">
        <v>98.671990974799996</v>
      </c>
      <c r="I28" s="11">
        <v>-0.47</v>
      </c>
      <c r="J28" s="10">
        <v>954</v>
      </c>
      <c r="K28" s="12">
        <v>96.838441099799994</v>
      </c>
      <c r="L28" s="11">
        <v>-0.02</v>
      </c>
      <c r="M28" s="10">
        <v>693</v>
      </c>
    </row>
    <row r="29" spans="1:13" ht="24.75" customHeight="1" x14ac:dyDescent="0.2">
      <c r="A29" s="13">
        <v>40118</v>
      </c>
      <c r="B29" s="11">
        <v>101.437257848</v>
      </c>
      <c r="C29" s="11">
        <v>3.23</v>
      </c>
      <c r="D29" s="10">
        <v>2211</v>
      </c>
      <c r="E29" s="12">
        <v>107.3646399166</v>
      </c>
      <c r="F29" s="11">
        <v>10.18</v>
      </c>
      <c r="G29" s="10">
        <v>398</v>
      </c>
      <c r="H29" s="12">
        <v>99.703813428199993</v>
      </c>
      <c r="I29" s="11">
        <v>1.05</v>
      </c>
      <c r="J29" s="10">
        <v>1031</v>
      </c>
      <c r="K29" s="12">
        <v>98.906705162199998</v>
      </c>
      <c r="L29" s="11">
        <v>2.14</v>
      </c>
      <c r="M29" s="10">
        <v>782</v>
      </c>
    </row>
    <row r="30" spans="1:13" ht="24.75" customHeight="1" thickBot="1" x14ac:dyDescent="0.25">
      <c r="A30" s="23">
        <v>40148</v>
      </c>
      <c r="B30" s="21">
        <v>99.126361857099994</v>
      </c>
      <c r="C30" s="21">
        <v>-2.2799999999999998</v>
      </c>
      <c r="D30" s="20">
        <v>2339</v>
      </c>
      <c r="E30" s="22">
        <v>102.13894909610001</v>
      </c>
      <c r="F30" s="21">
        <v>-4.87</v>
      </c>
      <c r="G30" s="20">
        <v>446</v>
      </c>
      <c r="H30" s="22">
        <v>97.300211163200004</v>
      </c>
      <c r="I30" s="21">
        <v>-2.41</v>
      </c>
      <c r="J30" s="20">
        <v>1141</v>
      </c>
      <c r="K30" s="22">
        <v>99.126892292899996</v>
      </c>
      <c r="L30" s="21">
        <v>0.22</v>
      </c>
      <c r="M30" s="20">
        <v>752</v>
      </c>
    </row>
    <row r="31" spans="1:13" ht="24.75" customHeight="1" x14ac:dyDescent="0.2">
      <c r="A31" s="17">
        <v>40179</v>
      </c>
      <c r="B31" s="15">
        <v>99.848686188499997</v>
      </c>
      <c r="C31" s="15">
        <v>0.73</v>
      </c>
      <c r="D31" s="14">
        <v>1549</v>
      </c>
      <c r="E31" s="16">
        <v>100.6330205566</v>
      </c>
      <c r="F31" s="15">
        <v>-1.47</v>
      </c>
      <c r="G31" s="14">
        <v>297</v>
      </c>
      <c r="H31" s="16">
        <v>98.531032729499998</v>
      </c>
      <c r="I31" s="15">
        <v>1.26</v>
      </c>
      <c r="J31" s="14">
        <v>693</v>
      </c>
      <c r="K31" s="16">
        <v>99.437337286000002</v>
      </c>
      <c r="L31" s="15">
        <v>0.31</v>
      </c>
      <c r="M31" s="14">
        <v>559</v>
      </c>
    </row>
    <row r="32" spans="1:13" ht="24.75" customHeight="1" x14ac:dyDescent="0.2">
      <c r="A32" s="13">
        <v>40210</v>
      </c>
      <c r="B32" s="11">
        <v>99.712657612100003</v>
      </c>
      <c r="C32" s="11">
        <v>-0.14000000000000001</v>
      </c>
      <c r="D32" s="10">
        <v>1909</v>
      </c>
      <c r="E32" s="12">
        <v>107.2749363659</v>
      </c>
      <c r="F32" s="11">
        <v>6.6</v>
      </c>
      <c r="G32" s="10">
        <v>333</v>
      </c>
      <c r="H32" s="12">
        <v>98.666070518699996</v>
      </c>
      <c r="I32" s="11">
        <v>0.14000000000000001</v>
      </c>
      <c r="J32" s="10">
        <v>897</v>
      </c>
      <c r="K32" s="12">
        <v>99.672241075800002</v>
      </c>
      <c r="L32" s="11">
        <v>0.24</v>
      </c>
      <c r="M32" s="10">
        <v>679</v>
      </c>
    </row>
    <row r="33" spans="1:13" ht="24.75" customHeight="1" x14ac:dyDescent="0.2">
      <c r="A33" s="13">
        <v>40238</v>
      </c>
      <c r="B33" s="11">
        <v>100.4166699073</v>
      </c>
      <c r="C33" s="11">
        <v>0.71</v>
      </c>
      <c r="D33" s="10">
        <v>2834</v>
      </c>
      <c r="E33" s="12">
        <v>102.6733162284</v>
      </c>
      <c r="F33" s="11">
        <v>-4.29</v>
      </c>
      <c r="G33" s="10">
        <v>487</v>
      </c>
      <c r="H33" s="12">
        <v>100.2320365689</v>
      </c>
      <c r="I33" s="11">
        <v>1.59</v>
      </c>
      <c r="J33" s="10">
        <v>1321</v>
      </c>
      <c r="K33" s="12">
        <v>99.423976132299998</v>
      </c>
      <c r="L33" s="11">
        <v>-0.25</v>
      </c>
      <c r="M33" s="10">
        <v>1026</v>
      </c>
    </row>
    <row r="34" spans="1:13" ht="24.75" customHeight="1" x14ac:dyDescent="0.2">
      <c r="A34" s="13">
        <v>40269</v>
      </c>
      <c r="B34" s="11">
        <v>99.023803497900005</v>
      </c>
      <c r="C34" s="11">
        <v>-1.39</v>
      </c>
      <c r="D34" s="10">
        <v>2165</v>
      </c>
      <c r="E34" s="12">
        <v>95.456018830399998</v>
      </c>
      <c r="F34" s="11">
        <v>-7.03</v>
      </c>
      <c r="G34" s="10">
        <v>408</v>
      </c>
      <c r="H34" s="12">
        <v>100.6818296058</v>
      </c>
      <c r="I34" s="11">
        <v>0.45</v>
      </c>
      <c r="J34" s="10">
        <v>997</v>
      </c>
      <c r="K34" s="12">
        <v>98.5175183299</v>
      </c>
      <c r="L34" s="11">
        <v>-0.91</v>
      </c>
      <c r="M34" s="10">
        <v>760</v>
      </c>
    </row>
    <row r="35" spans="1:13" ht="24.75" customHeight="1" x14ac:dyDescent="0.2">
      <c r="A35" s="13">
        <v>40299</v>
      </c>
      <c r="B35" s="11">
        <v>98.933292274300001</v>
      </c>
      <c r="C35" s="11">
        <v>-0.09</v>
      </c>
      <c r="D35" s="10">
        <v>1907</v>
      </c>
      <c r="E35" s="12">
        <v>100.29508285990001</v>
      </c>
      <c r="F35" s="11">
        <v>5.07</v>
      </c>
      <c r="G35" s="10">
        <v>372</v>
      </c>
      <c r="H35" s="12">
        <v>99.767495147199995</v>
      </c>
      <c r="I35" s="11">
        <v>-0.91</v>
      </c>
      <c r="J35" s="10">
        <v>890</v>
      </c>
      <c r="K35" s="12">
        <v>97.036634015700002</v>
      </c>
      <c r="L35" s="11">
        <v>-1.5</v>
      </c>
      <c r="M35" s="10">
        <v>645</v>
      </c>
    </row>
    <row r="36" spans="1:13" ht="24.75" customHeight="1" x14ac:dyDescent="0.2">
      <c r="A36" s="13">
        <v>40330</v>
      </c>
      <c r="B36" s="11">
        <v>99.502914093800001</v>
      </c>
      <c r="C36" s="11">
        <v>0.57999999999999996</v>
      </c>
      <c r="D36" s="10">
        <v>2325</v>
      </c>
      <c r="E36" s="12">
        <v>99.711798281</v>
      </c>
      <c r="F36" s="11">
        <v>-0.57999999999999996</v>
      </c>
      <c r="G36" s="10">
        <v>537</v>
      </c>
      <c r="H36" s="12">
        <v>100.3694267324</v>
      </c>
      <c r="I36" s="11">
        <v>0.6</v>
      </c>
      <c r="J36" s="10">
        <v>988</v>
      </c>
      <c r="K36" s="12">
        <v>98.840921157899999</v>
      </c>
      <c r="L36" s="11">
        <v>1.86</v>
      </c>
      <c r="M36" s="10">
        <v>800</v>
      </c>
    </row>
    <row r="37" spans="1:13" ht="24.75" customHeight="1" x14ac:dyDescent="0.2">
      <c r="A37" s="13">
        <v>40360</v>
      </c>
      <c r="B37" s="11">
        <v>99.996978148400004</v>
      </c>
      <c r="C37" s="11">
        <v>0.5</v>
      </c>
      <c r="D37" s="10">
        <v>2399</v>
      </c>
      <c r="E37" s="12">
        <v>100.0455618809</v>
      </c>
      <c r="F37" s="11">
        <v>0.33</v>
      </c>
      <c r="G37" s="10">
        <v>459</v>
      </c>
      <c r="H37" s="12">
        <v>100.8754399753</v>
      </c>
      <c r="I37" s="11">
        <v>0.5</v>
      </c>
      <c r="J37" s="10">
        <v>1092</v>
      </c>
      <c r="K37" s="12">
        <v>99.370534946899994</v>
      </c>
      <c r="L37" s="11">
        <v>0.54</v>
      </c>
      <c r="M37" s="10">
        <v>848</v>
      </c>
    </row>
    <row r="38" spans="1:13" ht="24.75" customHeight="1" x14ac:dyDescent="0.2">
      <c r="A38" s="13">
        <v>40391</v>
      </c>
      <c r="B38" s="11">
        <v>99.374446546900003</v>
      </c>
      <c r="C38" s="11">
        <v>-0.62</v>
      </c>
      <c r="D38" s="10">
        <v>2147</v>
      </c>
      <c r="E38" s="12">
        <v>99.706344373999997</v>
      </c>
      <c r="F38" s="11">
        <v>-0.34</v>
      </c>
      <c r="G38" s="10">
        <v>462</v>
      </c>
      <c r="H38" s="12">
        <v>98.847123846700001</v>
      </c>
      <c r="I38" s="11">
        <v>-2.0099999999999998</v>
      </c>
      <c r="J38" s="10">
        <v>964</v>
      </c>
      <c r="K38" s="12">
        <v>98.484553251400001</v>
      </c>
      <c r="L38" s="11">
        <v>-0.89</v>
      </c>
      <c r="M38" s="10">
        <v>721</v>
      </c>
    </row>
    <row r="39" spans="1:13" ht="24.75" customHeight="1" x14ac:dyDescent="0.2">
      <c r="A39" s="13">
        <v>40422</v>
      </c>
      <c r="B39" s="11">
        <v>100.2229721993</v>
      </c>
      <c r="C39" s="11">
        <v>0.85</v>
      </c>
      <c r="D39" s="10">
        <v>2344</v>
      </c>
      <c r="E39" s="12">
        <v>99.270895501699997</v>
      </c>
      <c r="F39" s="11">
        <v>-0.44</v>
      </c>
      <c r="G39" s="10">
        <v>458</v>
      </c>
      <c r="H39" s="12">
        <v>99.406656235</v>
      </c>
      <c r="I39" s="11">
        <v>0.56999999999999995</v>
      </c>
      <c r="J39" s="10">
        <v>1105</v>
      </c>
      <c r="K39" s="12">
        <v>103.387131537</v>
      </c>
      <c r="L39" s="11">
        <v>4.9800000000000004</v>
      </c>
      <c r="M39" s="10">
        <v>781</v>
      </c>
    </row>
    <row r="40" spans="1:13" ht="24.75" customHeight="1" x14ac:dyDescent="0.2">
      <c r="A40" s="13">
        <v>40452</v>
      </c>
      <c r="B40" s="11">
        <v>103.73594268940001</v>
      </c>
      <c r="C40" s="11">
        <v>3.51</v>
      </c>
      <c r="D40" s="10">
        <v>2301</v>
      </c>
      <c r="E40" s="12">
        <v>105.3317009564</v>
      </c>
      <c r="F40" s="11">
        <v>6.11</v>
      </c>
      <c r="G40" s="10">
        <v>461</v>
      </c>
      <c r="H40" s="12">
        <v>102.6983802773</v>
      </c>
      <c r="I40" s="11">
        <v>3.31</v>
      </c>
      <c r="J40" s="10">
        <v>1082</v>
      </c>
      <c r="K40" s="12">
        <v>102.6809009748</v>
      </c>
      <c r="L40" s="11">
        <v>-0.68</v>
      </c>
      <c r="M40" s="10">
        <v>758</v>
      </c>
    </row>
    <row r="41" spans="1:13" ht="24.75" customHeight="1" x14ac:dyDescent="0.2">
      <c r="A41" s="13">
        <v>40483</v>
      </c>
      <c r="B41" s="11">
        <v>100.2197945994</v>
      </c>
      <c r="C41" s="11">
        <v>-3.39</v>
      </c>
      <c r="D41" s="10">
        <v>2411</v>
      </c>
      <c r="E41" s="12">
        <v>95.875537372099998</v>
      </c>
      <c r="F41" s="11">
        <v>-8.98</v>
      </c>
      <c r="G41" s="10">
        <v>445</v>
      </c>
      <c r="H41" s="12">
        <v>100.68196319979999</v>
      </c>
      <c r="I41" s="11">
        <v>-1.96</v>
      </c>
      <c r="J41" s="10">
        <v>1156</v>
      </c>
      <c r="K41" s="12">
        <v>101.4459926639</v>
      </c>
      <c r="L41" s="11">
        <v>-1.2</v>
      </c>
      <c r="M41" s="10">
        <v>810</v>
      </c>
    </row>
    <row r="42" spans="1:13" ht="24.75" customHeight="1" thickBot="1" x14ac:dyDescent="0.25">
      <c r="A42" s="23">
        <v>40513</v>
      </c>
      <c r="B42" s="21">
        <v>99.354464320199995</v>
      </c>
      <c r="C42" s="21">
        <v>-0.86</v>
      </c>
      <c r="D42" s="20">
        <v>2767</v>
      </c>
      <c r="E42" s="22">
        <v>94.827177850799998</v>
      </c>
      <c r="F42" s="21">
        <v>-1.0900000000000001</v>
      </c>
      <c r="G42" s="20">
        <v>534</v>
      </c>
      <c r="H42" s="22">
        <v>99.448594995999997</v>
      </c>
      <c r="I42" s="21">
        <v>-1.23</v>
      </c>
      <c r="J42" s="20">
        <v>1358</v>
      </c>
      <c r="K42" s="22">
        <v>101.4741299817</v>
      </c>
      <c r="L42" s="21">
        <v>0.03</v>
      </c>
      <c r="M42" s="20">
        <v>875</v>
      </c>
    </row>
    <row r="43" spans="1:13" ht="24.75" customHeight="1" x14ac:dyDescent="0.2">
      <c r="A43" s="17">
        <v>40544</v>
      </c>
      <c r="B43" s="15">
        <v>99.940053781900005</v>
      </c>
      <c r="C43" s="15">
        <v>0.59</v>
      </c>
      <c r="D43" s="14">
        <v>1762</v>
      </c>
      <c r="E43" s="16">
        <v>96.246966708299993</v>
      </c>
      <c r="F43" s="15">
        <v>1.5</v>
      </c>
      <c r="G43" s="14">
        <v>366</v>
      </c>
      <c r="H43" s="16">
        <v>99.156985140299994</v>
      </c>
      <c r="I43" s="15">
        <v>-0.28999999999999998</v>
      </c>
      <c r="J43" s="14">
        <v>780</v>
      </c>
      <c r="K43" s="16">
        <v>103.3437342276</v>
      </c>
      <c r="L43" s="15">
        <v>1.84</v>
      </c>
      <c r="M43" s="14">
        <v>616</v>
      </c>
    </row>
    <row r="44" spans="1:13" ht="24.75" customHeight="1" x14ac:dyDescent="0.2">
      <c r="A44" s="13">
        <v>40575</v>
      </c>
      <c r="B44" s="11">
        <v>100.28097888809999</v>
      </c>
      <c r="C44" s="11">
        <v>0.34</v>
      </c>
      <c r="D44" s="10">
        <v>1865</v>
      </c>
      <c r="E44" s="12">
        <v>98.037976856699999</v>
      </c>
      <c r="F44" s="11">
        <v>1.86</v>
      </c>
      <c r="G44" s="10">
        <v>374</v>
      </c>
      <c r="H44" s="12">
        <v>102.04623016470001</v>
      </c>
      <c r="I44" s="11">
        <v>2.91</v>
      </c>
      <c r="J44" s="10">
        <v>849</v>
      </c>
      <c r="K44" s="12">
        <v>102.2708441602</v>
      </c>
      <c r="L44" s="11">
        <v>-1.04</v>
      </c>
      <c r="M44" s="10">
        <v>642</v>
      </c>
    </row>
    <row r="45" spans="1:13" ht="24.75" customHeight="1" x14ac:dyDescent="0.2">
      <c r="A45" s="13">
        <v>40603</v>
      </c>
      <c r="B45" s="11">
        <v>99.296416256499995</v>
      </c>
      <c r="C45" s="11">
        <v>-0.98</v>
      </c>
      <c r="D45" s="10">
        <v>2936</v>
      </c>
      <c r="E45" s="12">
        <v>96.165574894800002</v>
      </c>
      <c r="F45" s="11">
        <v>-1.91</v>
      </c>
      <c r="G45" s="10">
        <v>566</v>
      </c>
      <c r="H45" s="12">
        <v>98.944919317200004</v>
      </c>
      <c r="I45" s="11">
        <v>-3.04</v>
      </c>
      <c r="J45" s="10">
        <v>1341</v>
      </c>
      <c r="K45" s="12">
        <v>102.89064615469999</v>
      </c>
      <c r="L45" s="11">
        <v>0.61</v>
      </c>
      <c r="M45" s="10">
        <v>1029</v>
      </c>
    </row>
    <row r="46" spans="1:13" ht="24.75" customHeight="1" x14ac:dyDescent="0.2">
      <c r="A46" s="13">
        <v>40634</v>
      </c>
      <c r="B46" s="11">
        <v>100.8792038342</v>
      </c>
      <c r="C46" s="11">
        <v>1.59</v>
      </c>
      <c r="D46" s="10">
        <v>1985</v>
      </c>
      <c r="E46" s="12">
        <v>99.032606239100005</v>
      </c>
      <c r="F46" s="11">
        <v>2.98</v>
      </c>
      <c r="G46" s="10">
        <v>369</v>
      </c>
      <c r="H46" s="12">
        <v>100.4497937254</v>
      </c>
      <c r="I46" s="11">
        <v>1.52</v>
      </c>
      <c r="J46" s="10">
        <v>958</v>
      </c>
      <c r="K46" s="12">
        <v>103.2259726363</v>
      </c>
      <c r="L46" s="11">
        <v>0.33</v>
      </c>
      <c r="M46" s="10">
        <v>658</v>
      </c>
    </row>
    <row r="47" spans="1:13" ht="24.75" customHeight="1" x14ac:dyDescent="0.2">
      <c r="A47" s="13">
        <v>40664</v>
      </c>
      <c r="B47" s="11">
        <v>99.813957844300006</v>
      </c>
      <c r="C47" s="11">
        <v>-1.06</v>
      </c>
      <c r="D47" s="10">
        <v>1985</v>
      </c>
      <c r="E47" s="12">
        <v>95.4728123525</v>
      </c>
      <c r="F47" s="11">
        <v>-3.59</v>
      </c>
      <c r="G47" s="10">
        <v>466</v>
      </c>
      <c r="H47" s="12">
        <v>100.7148236079</v>
      </c>
      <c r="I47" s="11">
        <v>0.26</v>
      </c>
      <c r="J47" s="10">
        <v>908</v>
      </c>
      <c r="K47" s="12">
        <v>102.7493975327</v>
      </c>
      <c r="L47" s="11">
        <v>-0.46</v>
      </c>
      <c r="M47" s="10">
        <v>611</v>
      </c>
    </row>
    <row r="48" spans="1:13" ht="24.75" customHeight="1" x14ac:dyDescent="0.2">
      <c r="A48" s="13">
        <v>40695</v>
      </c>
      <c r="B48" s="11">
        <v>100.61055349</v>
      </c>
      <c r="C48" s="11">
        <v>0.8</v>
      </c>
      <c r="D48" s="10">
        <v>2359</v>
      </c>
      <c r="E48" s="12">
        <v>104.4602895014</v>
      </c>
      <c r="F48" s="11">
        <v>9.41</v>
      </c>
      <c r="G48" s="10">
        <v>546</v>
      </c>
      <c r="H48" s="12">
        <v>98.040490726300007</v>
      </c>
      <c r="I48" s="11">
        <v>-2.66</v>
      </c>
      <c r="J48" s="10">
        <v>1090</v>
      </c>
      <c r="K48" s="12">
        <v>103.88449447870001</v>
      </c>
      <c r="L48" s="11">
        <v>1.1000000000000001</v>
      </c>
      <c r="M48" s="10">
        <v>723</v>
      </c>
    </row>
    <row r="49" spans="1:13" ht="24.75" customHeight="1" x14ac:dyDescent="0.2">
      <c r="A49" s="13">
        <v>40725</v>
      </c>
      <c r="B49" s="11">
        <v>100.1044593455</v>
      </c>
      <c r="C49" s="11">
        <v>-0.5</v>
      </c>
      <c r="D49" s="10">
        <v>2186</v>
      </c>
      <c r="E49" s="12">
        <v>96.642810580000003</v>
      </c>
      <c r="F49" s="11">
        <v>-7.48</v>
      </c>
      <c r="G49" s="10">
        <v>476</v>
      </c>
      <c r="H49" s="12">
        <v>100.9462197643</v>
      </c>
      <c r="I49" s="11">
        <v>2.96</v>
      </c>
      <c r="J49" s="10">
        <v>1068</v>
      </c>
      <c r="K49" s="12">
        <v>102.0970663577</v>
      </c>
      <c r="L49" s="11">
        <v>-1.72</v>
      </c>
      <c r="M49" s="10">
        <v>642</v>
      </c>
    </row>
    <row r="50" spans="1:13" ht="24.75" customHeight="1" x14ac:dyDescent="0.2">
      <c r="A50" s="13">
        <v>40756</v>
      </c>
      <c r="B50" s="11">
        <v>101.85677977029999</v>
      </c>
      <c r="C50" s="11">
        <v>1.75</v>
      </c>
      <c r="D50" s="10">
        <v>2143</v>
      </c>
      <c r="E50" s="12">
        <v>99.427017469899994</v>
      </c>
      <c r="F50" s="11">
        <v>2.88</v>
      </c>
      <c r="G50" s="10">
        <v>466</v>
      </c>
      <c r="H50" s="12">
        <v>100.3395185238</v>
      </c>
      <c r="I50" s="11">
        <v>-0.6</v>
      </c>
      <c r="J50" s="10">
        <v>947</v>
      </c>
      <c r="K50" s="12">
        <v>104.2460362568</v>
      </c>
      <c r="L50" s="11">
        <v>2.1</v>
      </c>
      <c r="M50" s="10">
        <v>730</v>
      </c>
    </row>
    <row r="51" spans="1:13" ht="24.75" customHeight="1" x14ac:dyDescent="0.2">
      <c r="A51" s="13">
        <v>40787</v>
      </c>
      <c r="B51" s="11">
        <v>99.2235303251</v>
      </c>
      <c r="C51" s="11">
        <v>-2.59</v>
      </c>
      <c r="D51" s="10">
        <v>2337</v>
      </c>
      <c r="E51" s="12">
        <v>93.609504255399997</v>
      </c>
      <c r="F51" s="11">
        <v>-5.85</v>
      </c>
      <c r="G51" s="10">
        <v>534</v>
      </c>
      <c r="H51" s="12">
        <v>100.4962543533</v>
      </c>
      <c r="I51" s="11">
        <v>0.16</v>
      </c>
      <c r="J51" s="10">
        <v>1106</v>
      </c>
      <c r="K51" s="12">
        <v>102.32120757369999</v>
      </c>
      <c r="L51" s="11">
        <v>-1.85</v>
      </c>
      <c r="M51" s="10">
        <v>697</v>
      </c>
    </row>
    <row r="52" spans="1:13" ht="24.75" customHeight="1" x14ac:dyDescent="0.2">
      <c r="A52" s="13">
        <v>40817</v>
      </c>
      <c r="B52" s="11">
        <v>99.338568107699999</v>
      </c>
      <c r="C52" s="11">
        <v>0.12</v>
      </c>
      <c r="D52" s="10">
        <v>2041</v>
      </c>
      <c r="E52" s="12">
        <v>90.364151666300003</v>
      </c>
      <c r="F52" s="11">
        <v>-3.47</v>
      </c>
      <c r="G52" s="10">
        <v>438</v>
      </c>
      <c r="H52" s="12">
        <v>100.6339373087</v>
      </c>
      <c r="I52" s="11">
        <v>0.14000000000000001</v>
      </c>
      <c r="J52" s="10">
        <v>963</v>
      </c>
      <c r="K52" s="12">
        <v>102.62780643080001</v>
      </c>
      <c r="L52" s="11">
        <v>0.3</v>
      </c>
      <c r="M52" s="10">
        <v>640</v>
      </c>
    </row>
    <row r="53" spans="1:13" ht="24.75" customHeight="1" x14ac:dyDescent="0.2">
      <c r="A53" s="13">
        <v>40848</v>
      </c>
      <c r="B53" s="11">
        <v>99.7763837846</v>
      </c>
      <c r="C53" s="11">
        <v>0.44</v>
      </c>
      <c r="D53" s="10">
        <v>2294</v>
      </c>
      <c r="E53" s="12">
        <v>96.677554416999996</v>
      </c>
      <c r="F53" s="11">
        <v>6.99</v>
      </c>
      <c r="G53" s="10">
        <v>484</v>
      </c>
      <c r="H53" s="12">
        <v>99.168241151199993</v>
      </c>
      <c r="I53" s="11">
        <v>-1.46</v>
      </c>
      <c r="J53" s="10">
        <v>1129</v>
      </c>
      <c r="K53" s="12">
        <v>103.1101256923</v>
      </c>
      <c r="L53" s="11">
        <v>0.47</v>
      </c>
      <c r="M53" s="10">
        <v>681</v>
      </c>
    </row>
    <row r="54" spans="1:13" ht="24.75" customHeight="1" thickBot="1" x14ac:dyDescent="0.25">
      <c r="A54" s="23">
        <v>40878</v>
      </c>
      <c r="B54" s="21">
        <v>99.421381818399993</v>
      </c>
      <c r="C54" s="21">
        <v>-0.36</v>
      </c>
      <c r="D54" s="20">
        <v>2578</v>
      </c>
      <c r="E54" s="22">
        <v>93.763247261299995</v>
      </c>
      <c r="F54" s="21">
        <v>-3.01</v>
      </c>
      <c r="G54" s="20">
        <v>568</v>
      </c>
      <c r="H54" s="22">
        <v>100.3465033155</v>
      </c>
      <c r="I54" s="21">
        <v>1.19</v>
      </c>
      <c r="J54" s="20">
        <v>1292</v>
      </c>
      <c r="K54" s="22">
        <v>102.3706123587</v>
      </c>
      <c r="L54" s="21">
        <v>-0.72</v>
      </c>
      <c r="M54" s="20">
        <v>718</v>
      </c>
    </row>
    <row r="55" spans="1:13" ht="24.75" customHeight="1" x14ac:dyDescent="0.2">
      <c r="A55" s="17">
        <v>40909</v>
      </c>
      <c r="B55" s="15">
        <v>99.849854129400001</v>
      </c>
      <c r="C55" s="15">
        <v>0.43</v>
      </c>
      <c r="D55" s="14">
        <v>1619</v>
      </c>
      <c r="E55" s="16">
        <v>97.315524325599995</v>
      </c>
      <c r="F55" s="15">
        <v>3.79</v>
      </c>
      <c r="G55" s="14">
        <v>322</v>
      </c>
      <c r="H55" s="16">
        <v>99.959962442399998</v>
      </c>
      <c r="I55" s="15">
        <v>-0.39</v>
      </c>
      <c r="J55" s="14">
        <v>767</v>
      </c>
      <c r="K55" s="16">
        <v>100.87330063580001</v>
      </c>
      <c r="L55" s="15">
        <v>-1.46</v>
      </c>
      <c r="M55" s="14">
        <v>530</v>
      </c>
    </row>
    <row r="56" spans="1:13" ht="24.75" customHeight="1" x14ac:dyDescent="0.2">
      <c r="A56" s="13">
        <v>40940</v>
      </c>
      <c r="B56" s="11">
        <v>99.025983568000001</v>
      </c>
      <c r="C56" s="11">
        <v>-0.83</v>
      </c>
      <c r="D56" s="10">
        <v>2014</v>
      </c>
      <c r="E56" s="12">
        <v>94.1191426245</v>
      </c>
      <c r="F56" s="11">
        <v>-3.28</v>
      </c>
      <c r="G56" s="10">
        <v>428</v>
      </c>
      <c r="H56" s="12">
        <v>100.1191147987</v>
      </c>
      <c r="I56" s="11">
        <v>0.16</v>
      </c>
      <c r="J56" s="10">
        <v>932</v>
      </c>
      <c r="K56" s="12">
        <v>105.26070107210001</v>
      </c>
      <c r="L56" s="11">
        <v>4.3499999999999996</v>
      </c>
      <c r="M56" s="10">
        <v>654</v>
      </c>
    </row>
    <row r="57" spans="1:13" ht="24.75" customHeight="1" x14ac:dyDescent="0.2">
      <c r="A57" s="13">
        <v>40969</v>
      </c>
      <c r="B57" s="11">
        <v>100.2646109631</v>
      </c>
      <c r="C57" s="11">
        <v>1.25</v>
      </c>
      <c r="D57" s="10">
        <v>3076</v>
      </c>
      <c r="E57" s="12">
        <v>100.0159765992</v>
      </c>
      <c r="F57" s="11">
        <v>6.27</v>
      </c>
      <c r="G57" s="10">
        <v>619</v>
      </c>
      <c r="H57" s="12">
        <v>98.822865179399997</v>
      </c>
      <c r="I57" s="11">
        <v>-1.29</v>
      </c>
      <c r="J57" s="10">
        <v>1458</v>
      </c>
      <c r="K57" s="12">
        <v>104.11181863660001</v>
      </c>
      <c r="L57" s="11">
        <v>-1.0900000000000001</v>
      </c>
      <c r="M57" s="10">
        <v>999</v>
      </c>
    </row>
    <row r="58" spans="1:13" ht="24.75" customHeight="1" x14ac:dyDescent="0.2">
      <c r="A58" s="13">
        <v>41000</v>
      </c>
      <c r="B58" s="21">
        <v>99.085895893499995</v>
      </c>
      <c r="C58" s="21">
        <v>-1.18</v>
      </c>
      <c r="D58" s="20">
        <v>2191</v>
      </c>
      <c r="E58" s="22">
        <v>94.907339080900002</v>
      </c>
      <c r="F58" s="21">
        <v>-5.1100000000000003</v>
      </c>
      <c r="G58" s="20">
        <v>418</v>
      </c>
      <c r="H58" s="22">
        <v>98.606867840000007</v>
      </c>
      <c r="I58" s="21">
        <v>-0.22</v>
      </c>
      <c r="J58" s="20">
        <v>1042</v>
      </c>
      <c r="K58" s="22">
        <v>104.02568635439999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100.2206113607</v>
      </c>
      <c r="C59" s="21">
        <v>1.1499999999999999</v>
      </c>
      <c r="D59" s="20">
        <v>2147</v>
      </c>
      <c r="E59" s="87">
        <v>99.129930787000006</v>
      </c>
      <c r="F59" s="21">
        <v>4.45</v>
      </c>
      <c r="G59" s="88">
        <v>487</v>
      </c>
      <c r="H59" s="87">
        <v>98.531462098899993</v>
      </c>
      <c r="I59" s="21">
        <v>-0.08</v>
      </c>
      <c r="J59" s="20">
        <v>952</v>
      </c>
      <c r="K59" s="87">
        <v>105.0200743911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99.490634150800005</v>
      </c>
      <c r="C60" s="86">
        <v>-0.73</v>
      </c>
      <c r="D60" s="20">
        <v>2317</v>
      </c>
      <c r="E60" s="87">
        <v>97.091885311300004</v>
      </c>
      <c r="F60" s="86">
        <v>-2.06</v>
      </c>
      <c r="G60" s="88">
        <v>531</v>
      </c>
      <c r="H60" s="87">
        <v>98.714307269100004</v>
      </c>
      <c r="I60" s="86">
        <v>0.19</v>
      </c>
      <c r="J60" s="88">
        <v>1065</v>
      </c>
      <c r="K60" s="87">
        <v>104.84824013230001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98.834222078500005</v>
      </c>
      <c r="C61" s="86">
        <v>-0.66</v>
      </c>
      <c r="D61" s="20">
        <v>2375</v>
      </c>
      <c r="E61" s="87">
        <v>100.0664711725</v>
      </c>
      <c r="F61" s="86">
        <v>3.06</v>
      </c>
      <c r="G61" s="88">
        <v>522</v>
      </c>
      <c r="H61" s="87">
        <v>96.667221315399999</v>
      </c>
      <c r="I61" s="86">
        <v>-2.0699999999999998</v>
      </c>
      <c r="J61" s="88">
        <v>1147</v>
      </c>
      <c r="K61" s="87">
        <v>102.6122821859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99.878260620800006</v>
      </c>
      <c r="C62" s="86">
        <v>1.06</v>
      </c>
      <c r="D62" s="20">
        <v>2157</v>
      </c>
      <c r="E62" s="87">
        <v>97.533314168000004</v>
      </c>
      <c r="F62" s="86">
        <v>-2.5299999999999998</v>
      </c>
      <c r="G62" s="88">
        <v>484</v>
      </c>
      <c r="H62" s="87">
        <v>96.766601005499993</v>
      </c>
      <c r="I62" s="86">
        <v>0.1</v>
      </c>
      <c r="J62" s="88">
        <v>1005</v>
      </c>
      <c r="K62" s="87">
        <v>105.10620854840001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100.2431069349</v>
      </c>
      <c r="C63" s="86">
        <v>0.37</v>
      </c>
      <c r="D63" s="20">
        <v>2151</v>
      </c>
      <c r="E63" s="87">
        <v>96.804851871799997</v>
      </c>
      <c r="F63" s="86">
        <v>-0.75</v>
      </c>
      <c r="G63" s="88">
        <v>531</v>
      </c>
      <c r="H63" s="87">
        <v>99.485560841400002</v>
      </c>
      <c r="I63" s="86">
        <v>2.81</v>
      </c>
      <c r="J63" s="88">
        <v>1030</v>
      </c>
      <c r="K63" s="87">
        <v>105.5652160484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100.8587250739</v>
      </c>
      <c r="C64" s="86">
        <v>0.61</v>
      </c>
      <c r="D64" s="20">
        <v>2254</v>
      </c>
      <c r="E64" s="87">
        <v>102.4930366622</v>
      </c>
      <c r="F64" s="86">
        <v>5.88</v>
      </c>
      <c r="G64" s="88">
        <v>472</v>
      </c>
      <c r="H64" s="87">
        <v>97.455266823700001</v>
      </c>
      <c r="I64" s="86">
        <v>-2.04</v>
      </c>
      <c r="J64" s="88">
        <v>1062</v>
      </c>
      <c r="K64" s="87">
        <v>104.89380645529999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100.59849238389999</v>
      </c>
      <c r="C65" s="86">
        <v>-0.26</v>
      </c>
      <c r="D65" s="20">
        <v>2434</v>
      </c>
      <c r="E65" s="87">
        <v>97.206392140299997</v>
      </c>
      <c r="F65" s="86">
        <v>-5.16</v>
      </c>
      <c r="G65" s="88">
        <v>506</v>
      </c>
      <c r="H65" s="87">
        <v>99.372784557700001</v>
      </c>
      <c r="I65" s="86">
        <v>1.97</v>
      </c>
      <c r="J65" s="88">
        <v>1152</v>
      </c>
      <c r="K65" s="87">
        <v>105.7597520468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102.07400609059999</v>
      </c>
      <c r="C66" s="86">
        <v>1.47</v>
      </c>
      <c r="D66" s="20">
        <v>2633</v>
      </c>
      <c r="E66" s="87">
        <v>102.35613695630001</v>
      </c>
      <c r="F66" s="86">
        <v>5.3</v>
      </c>
      <c r="G66" s="88">
        <v>650</v>
      </c>
      <c r="H66" s="87">
        <v>100.4423772236</v>
      </c>
      <c r="I66" s="86">
        <v>1.08</v>
      </c>
      <c r="J66" s="88">
        <v>1253</v>
      </c>
      <c r="K66" s="87">
        <v>105.786426113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100.16845845899999</v>
      </c>
      <c r="C67" s="100">
        <v>-1.87</v>
      </c>
      <c r="D67" s="14">
        <v>1753</v>
      </c>
      <c r="E67" s="101">
        <v>94.648956867300001</v>
      </c>
      <c r="F67" s="100">
        <v>-7.53</v>
      </c>
      <c r="G67" s="102">
        <v>357</v>
      </c>
      <c r="H67" s="101">
        <v>100.4168115865</v>
      </c>
      <c r="I67" s="100">
        <v>-0.03</v>
      </c>
      <c r="J67" s="102">
        <v>787</v>
      </c>
      <c r="K67" s="101">
        <v>104.2223884119</v>
      </c>
      <c r="L67" s="100">
        <v>-1.48</v>
      </c>
      <c r="M67" s="14">
        <v>609</v>
      </c>
    </row>
    <row r="68" spans="1:13" ht="24.75" customHeight="1" x14ac:dyDescent="0.2">
      <c r="A68" s="80">
        <v>41306</v>
      </c>
      <c r="B68" s="87">
        <v>98.129067820100005</v>
      </c>
      <c r="C68" s="86">
        <v>-2.04</v>
      </c>
      <c r="D68" s="20">
        <v>2071</v>
      </c>
      <c r="E68" s="87">
        <v>96.5345592643</v>
      </c>
      <c r="F68" s="86">
        <v>1.99</v>
      </c>
      <c r="G68" s="88">
        <v>412</v>
      </c>
      <c r="H68" s="87">
        <v>97.4378825398</v>
      </c>
      <c r="I68" s="86">
        <v>-2.97</v>
      </c>
      <c r="J68" s="88">
        <v>930</v>
      </c>
      <c r="K68" s="87">
        <v>104.8279400962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100.729691141</v>
      </c>
      <c r="C69" s="86">
        <v>2.65</v>
      </c>
      <c r="D69" s="20">
        <v>3289</v>
      </c>
      <c r="E69" s="87">
        <v>97.529891139599997</v>
      </c>
      <c r="F69" s="86">
        <v>1.03</v>
      </c>
      <c r="G69" s="88">
        <v>580</v>
      </c>
      <c r="H69" s="87">
        <v>99.630634244099994</v>
      </c>
      <c r="I69" s="86">
        <v>2.25</v>
      </c>
      <c r="J69" s="88">
        <v>1550</v>
      </c>
      <c r="K69" s="87">
        <v>106.2266640732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100.21393081399999</v>
      </c>
      <c r="C70" s="86">
        <v>-0.51</v>
      </c>
      <c r="D70" s="20">
        <v>2482</v>
      </c>
      <c r="E70" s="87">
        <v>97.777485163799994</v>
      </c>
      <c r="F70" s="86">
        <v>0.25</v>
      </c>
      <c r="G70" s="88">
        <v>472</v>
      </c>
      <c r="H70" s="87">
        <v>98.072113429799998</v>
      </c>
      <c r="I70" s="86">
        <v>-1.56</v>
      </c>
      <c r="J70" s="88">
        <v>1080</v>
      </c>
      <c r="K70" s="87">
        <v>107.0199229223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102.527771402</v>
      </c>
      <c r="C71" s="86">
        <v>2.31</v>
      </c>
      <c r="D71" s="20">
        <v>2313</v>
      </c>
      <c r="E71" s="87">
        <v>100.7730089149</v>
      </c>
      <c r="F71" s="86">
        <v>3.06</v>
      </c>
      <c r="G71" s="88">
        <v>440</v>
      </c>
      <c r="H71" s="87">
        <v>100.0180390343</v>
      </c>
      <c r="I71" s="86">
        <v>1.98</v>
      </c>
      <c r="J71" s="88">
        <v>1018</v>
      </c>
      <c r="K71" s="87">
        <v>109.5504659817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102.2135301677</v>
      </c>
      <c r="C72" s="86">
        <v>-0.31</v>
      </c>
      <c r="D72" s="20">
        <v>2483</v>
      </c>
      <c r="E72" s="87">
        <v>96.884045638299995</v>
      </c>
      <c r="F72" s="86">
        <v>-3.86</v>
      </c>
      <c r="G72" s="88">
        <v>534</v>
      </c>
      <c r="H72" s="87">
        <v>100.8274697058</v>
      </c>
      <c r="I72" s="86">
        <v>0.81</v>
      </c>
      <c r="J72" s="88">
        <v>1114</v>
      </c>
      <c r="K72" s="87">
        <v>110.35972713869999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102.6602735686</v>
      </c>
      <c r="C73" s="86">
        <v>0.44</v>
      </c>
      <c r="D73" s="20">
        <v>2547</v>
      </c>
      <c r="E73" s="87">
        <v>97.474377840800003</v>
      </c>
      <c r="F73" s="86">
        <v>0.61</v>
      </c>
      <c r="G73" s="88">
        <v>557</v>
      </c>
      <c r="H73" s="87">
        <v>100.10656810579999</v>
      </c>
      <c r="I73" s="86">
        <v>-0.71</v>
      </c>
      <c r="J73" s="88">
        <v>1111</v>
      </c>
      <c r="K73" s="87">
        <v>111.50629514320001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101.5920087272</v>
      </c>
      <c r="C74" s="94">
        <v>-1.04</v>
      </c>
      <c r="D74" s="10">
        <v>2245</v>
      </c>
      <c r="E74" s="95">
        <v>93.173894533099997</v>
      </c>
      <c r="F74" s="94">
        <v>-4.41</v>
      </c>
      <c r="G74" s="96">
        <v>509</v>
      </c>
      <c r="H74" s="95">
        <v>100.2234890629</v>
      </c>
      <c r="I74" s="94">
        <v>0.12</v>
      </c>
      <c r="J74" s="96">
        <v>1030</v>
      </c>
      <c r="K74" s="95">
        <v>108.82795195680001</v>
      </c>
      <c r="L74" s="94">
        <v>-2.4</v>
      </c>
      <c r="M74" s="10">
        <v>706</v>
      </c>
    </row>
    <row r="75" spans="1:13" ht="24.75" customHeight="1" x14ac:dyDescent="0.2">
      <c r="A75" s="80">
        <v>41518</v>
      </c>
      <c r="B75" s="87">
        <v>102.4474620212</v>
      </c>
      <c r="C75" s="86">
        <v>0.84</v>
      </c>
      <c r="D75" s="20">
        <v>2349</v>
      </c>
      <c r="E75" s="87">
        <v>100.5067506864</v>
      </c>
      <c r="F75" s="86">
        <v>7.87</v>
      </c>
      <c r="G75" s="88">
        <v>516</v>
      </c>
      <c r="H75" s="87">
        <v>99.437607762900001</v>
      </c>
      <c r="I75" s="86">
        <v>-0.78</v>
      </c>
      <c r="J75" s="88">
        <v>1114</v>
      </c>
      <c r="K75" s="87">
        <v>110.6984243153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100.95213026250001</v>
      </c>
      <c r="C76" s="86">
        <v>-1.46</v>
      </c>
      <c r="D76" s="20">
        <v>2291</v>
      </c>
      <c r="E76" s="87">
        <v>96.648350508799993</v>
      </c>
      <c r="F76" s="86">
        <v>-3.84</v>
      </c>
      <c r="G76" s="88">
        <v>468</v>
      </c>
      <c r="H76" s="87">
        <v>98.171955246300001</v>
      </c>
      <c r="I76" s="86">
        <v>-1.27</v>
      </c>
      <c r="J76" s="88">
        <v>1114</v>
      </c>
      <c r="K76" s="87">
        <v>109.7004601334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102.4703943491</v>
      </c>
      <c r="C77" s="86">
        <v>1.5</v>
      </c>
      <c r="D77" s="20">
        <v>2434</v>
      </c>
      <c r="E77" s="87">
        <v>98.008484884400005</v>
      </c>
      <c r="F77" s="86">
        <v>1.41</v>
      </c>
      <c r="G77" s="88">
        <v>469</v>
      </c>
      <c r="H77" s="87">
        <v>100.00063829379999</v>
      </c>
      <c r="I77" s="86">
        <v>1.86</v>
      </c>
      <c r="J77" s="88">
        <v>1166</v>
      </c>
      <c r="K77" s="87">
        <v>110.8980688777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103.42565071670001</v>
      </c>
      <c r="C78" s="83">
        <v>0.93</v>
      </c>
      <c r="D78" s="6">
        <v>2552</v>
      </c>
      <c r="E78" s="84">
        <v>98.977580263999997</v>
      </c>
      <c r="F78" s="83">
        <v>0.99</v>
      </c>
      <c r="G78" s="85">
        <v>544</v>
      </c>
      <c r="H78" s="84">
        <v>101.08463564020001</v>
      </c>
      <c r="I78" s="83">
        <v>1.08</v>
      </c>
      <c r="J78" s="85">
        <v>1227</v>
      </c>
      <c r="K78" s="84">
        <v>112.83791607649999</v>
      </c>
      <c r="L78" s="83">
        <v>1.75</v>
      </c>
      <c r="M78" s="6">
        <v>781</v>
      </c>
    </row>
    <row r="79" spans="1:13" ht="24.75" customHeight="1" x14ac:dyDescent="0.2">
      <c r="A79" s="80">
        <v>41640</v>
      </c>
      <c r="B79" s="87">
        <v>102.2794351336</v>
      </c>
      <c r="C79" s="86">
        <v>-1.1100000000000001</v>
      </c>
      <c r="D79" s="20">
        <v>1636</v>
      </c>
      <c r="E79" s="87">
        <v>98.788226114099999</v>
      </c>
      <c r="F79" s="86">
        <v>-0.19</v>
      </c>
      <c r="G79" s="88">
        <v>319</v>
      </c>
      <c r="H79" s="87">
        <v>99.455539038799998</v>
      </c>
      <c r="I79" s="86">
        <v>-1.61</v>
      </c>
      <c r="J79" s="88">
        <v>745</v>
      </c>
      <c r="K79" s="87">
        <v>110.7942356051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102.88907087440001</v>
      </c>
      <c r="C80" s="86">
        <v>0.6</v>
      </c>
      <c r="D80" s="20">
        <v>2119</v>
      </c>
      <c r="E80" s="87">
        <v>99.508950398300001</v>
      </c>
      <c r="F80" s="86">
        <v>0.73</v>
      </c>
      <c r="G80" s="88">
        <v>404</v>
      </c>
      <c r="H80" s="87">
        <v>99.838221272599995</v>
      </c>
      <c r="I80" s="86">
        <v>0.38</v>
      </c>
      <c r="J80" s="88">
        <v>945</v>
      </c>
      <c r="K80" s="87">
        <v>116.2611426006</v>
      </c>
      <c r="L80" s="86">
        <v>4.93</v>
      </c>
      <c r="M80" s="20">
        <v>770</v>
      </c>
    </row>
    <row r="81" spans="1:13" ht="24.75" customHeight="1" x14ac:dyDescent="0.2">
      <c r="A81" s="97">
        <v>41699</v>
      </c>
      <c r="B81" s="95">
        <v>103.5936118938</v>
      </c>
      <c r="C81" s="94">
        <v>0.68</v>
      </c>
      <c r="D81" s="10">
        <v>3519</v>
      </c>
      <c r="E81" s="95">
        <v>96.898681581399998</v>
      </c>
      <c r="F81" s="94">
        <v>-2.62</v>
      </c>
      <c r="G81" s="96">
        <v>563</v>
      </c>
      <c r="H81" s="95">
        <v>101.3261504994</v>
      </c>
      <c r="I81" s="94">
        <v>1.49</v>
      </c>
      <c r="J81" s="96">
        <v>1638</v>
      </c>
      <c r="K81" s="95">
        <v>113.2150005774</v>
      </c>
      <c r="L81" s="94">
        <v>-2.62</v>
      </c>
      <c r="M81" s="10">
        <v>1318</v>
      </c>
    </row>
    <row r="82" spans="1:13" ht="24.75" customHeight="1" x14ac:dyDescent="0.2">
      <c r="A82" s="99">
        <v>41730</v>
      </c>
      <c r="B82" s="95">
        <v>102.99880942350001</v>
      </c>
      <c r="C82" s="94">
        <v>-0.56999999999999995</v>
      </c>
      <c r="D82" s="10">
        <v>1791</v>
      </c>
      <c r="E82" s="95">
        <v>97.077948456300007</v>
      </c>
      <c r="F82" s="94">
        <v>0.19</v>
      </c>
      <c r="G82" s="96">
        <v>303</v>
      </c>
      <c r="H82" s="95">
        <v>100.8617816034</v>
      </c>
      <c r="I82" s="94">
        <v>-0.46</v>
      </c>
      <c r="J82" s="96">
        <v>693</v>
      </c>
      <c r="K82" s="95">
        <v>111.985871593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102.420557018</v>
      </c>
      <c r="C83" s="94">
        <v>-0.56000000000000005</v>
      </c>
      <c r="D83" s="10">
        <v>1864</v>
      </c>
      <c r="E83" s="95">
        <v>98.0327376308</v>
      </c>
      <c r="F83" s="94">
        <v>0.98</v>
      </c>
      <c r="G83" s="96">
        <v>339</v>
      </c>
      <c r="H83" s="95">
        <v>99.500956845399998</v>
      </c>
      <c r="I83" s="94">
        <v>-1.35</v>
      </c>
      <c r="J83" s="96">
        <v>805</v>
      </c>
      <c r="K83" s="95">
        <v>112.64829589359999</v>
      </c>
      <c r="L83" s="94">
        <v>0.59</v>
      </c>
      <c r="M83" s="10">
        <v>720</v>
      </c>
    </row>
    <row r="84" spans="1:13" ht="24.75" customHeight="1" x14ac:dyDescent="0.2">
      <c r="A84" s="97">
        <v>41791</v>
      </c>
      <c r="B84" s="95">
        <v>102.3872201385</v>
      </c>
      <c r="C84" s="94">
        <v>-0.03</v>
      </c>
      <c r="D84" s="10">
        <v>2156</v>
      </c>
      <c r="E84" s="95">
        <v>100.1043261742</v>
      </c>
      <c r="F84" s="94">
        <v>2.11</v>
      </c>
      <c r="G84" s="96">
        <v>426</v>
      </c>
      <c r="H84" s="95">
        <v>98.262775607500004</v>
      </c>
      <c r="I84" s="94">
        <v>-1.24</v>
      </c>
      <c r="J84" s="96">
        <v>906</v>
      </c>
      <c r="K84" s="95">
        <v>112.3895447949</v>
      </c>
      <c r="L84" s="94">
        <v>-0.23</v>
      </c>
      <c r="M84" s="10">
        <v>824</v>
      </c>
    </row>
    <row r="85" spans="1:13" ht="24.75" customHeight="1" x14ac:dyDescent="0.2">
      <c r="A85" s="93">
        <v>41821</v>
      </c>
      <c r="B85" s="91">
        <v>102.314018167</v>
      </c>
      <c r="C85" s="90">
        <v>-7.0000000000000007E-2</v>
      </c>
      <c r="D85" s="89">
        <v>2155</v>
      </c>
      <c r="E85" s="91">
        <v>95.205269857900007</v>
      </c>
      <c r="F85" s="90">
        <v>-4.8899999999999997</v>
      </c>
      <c r="G85" s="92">
        <v>432</v>
      </c>
      <c r="H85" s="91">
        <v>99.399835890700004</v>
      </c>
      <c r="I85" s="90">
        <v>1.1599999999999999</v>
      </c>
      <c r="J85" s="92">
        <v>972</v>
      </c>
      <c r="K85" s="91">
        <v>113.488311807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105.9895010653</v>
      </c>
      <c r="C86" s="86">
        <v>3.59</v>
      </c>
      <c r="D86" s="20">
        <v>1837</v>
      </c>
      <c r="E86" s="87">
        <v>100.38099085739999</v>
      </c>
      <c r="F86" s="86">
        <v>5.44</v>
      </c>
      <c r="G86" s="88">
        <v>347</v>
      </c>
      <c r="H86" s="87">
        <v>101.36168399340001</v>
      </c>
      <c r="I86" s="86">
        <v>1.97</v>
      </c>
      <c r="J86" s="88">
        <v>831</v>
      </c>
      <c r="K86" s="87">
        <v>117.1264222089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101.6121272031</v>
      </c>
      <c r="C87" s="86">
        <v>-4.13</v>
      </c>
      <c r="D87" s="20">
        <v>2003</v>
      </c>
      <c r="E87" s="87">
        <v>95.227439248600007</v>
      </c>
      <c r="F87" s="86">
        <v>-5.13</v>
      </c>
      <c r="G87" s="88">
        <v>390</v>
      </c>
      <c r="H87" s="87">
        <v>97.096964092799993</v>
      </c>
      <c r="I87" s="86">
        <v>-4.21</v>
      </c>
      <c r="J87" s="88">
        <v>877</v>
      </c>
      <c r="K87" s="87">
        <v>115.7364465074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104.78713101770001</v>
      </c>
      <c r="C88" s="86">
        <v>3.12</v>
      </c>
      <c r="D88" s="20">
        <v>2004</v>
      </c>
      <c r="E88" s="87">
        <v>98.3531313493</v>
      </c>
      <c r="F88" s="86">
        <v>3.28</v>
      </c>
      <c r="G88" s="88">
        <v>381</v>
      </c>
      <c r="H88" s="87">
        <v>100.8139941802</v>
      </c>
      <c r="I88" s="86">
        <v>3.83</v>
      </c>
      <c r="J88" s="88">
        <v>867</v>
      </c>
      <c r="K88" s="87">
        <v>117.24109407909999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103.22819000840001</v>
      </c>
      <c r="C89" s="86">
        <v>-1.49</v>
      </c>
      <c r="D89" s="20">
        <v>2000</v>
      </c>
      <c r="E89" s="87">
        <v>98.038098693999999</v>
      </c>
      <c r="F89" s="86">
        <v>-0.32</v>
      </c>
      <c r="G89" s="88">
        <v>364</v>
      </c>
      <c r="H89" s="87">
        <v>98.4820671473</v>
      </c>
      <c r="I89" s="86">
        <v>-2.31</v>
      </c>
      <c r="J89" s="88">
        <v>905</v>
      </c>
      <c r="K89" s="87">
        <v>116.03201135250001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104.4396097142</v>
      </c>
      <c r="C90" s="83">
        <v>1.17</v>
      </c>
      <c r="D90" s="6">
        <v>2353</v>
      </c>
      <c r="E90" s="84">
        <v>102.1352354351</v>
      </c>
      <c r="F90" s="83">
        <v>4.18</v>
      </c>
      <c r="G90" s="85">
        <v>463</v>
      </c>
      <c r="H90" s="84">
        <v>98.542280056799996</v>
      </c>
      <c r="I90" s="83">
        <v>0.06</v>
      </c>
      <c r="J90" s="85">
        <v>1058</v>
      </c>
      <c r="K90" s="84">
        <v>119.11953261950001</v>
      </c>
      <c r="L90" s="83">
        <v>2.66</v>
      </c>
      <c r="M90" s="6">
        <v>832</v>
      </c>
    </row>
    <row r="91" spans="1:13" ht="24.75" customHeight="1" x14ac:dyDescent="0.2">
      <c r="A91" s="80">
        <v>42005</v>
      </c>
      <c r="B91" s="78">
        <v>104.0220464587</v>
      </c>
      <c r="C91" s="77">
        <v>-0.4</v>
      </c>
      <c r="D91" s="76">
        <v>1494</v>
      </c>
      <c r="E91" s="78">
        <v>100.4530676241</v>
      </c>
      <c r="F91" s="77">
        <v>-1.65</v>
      </c>
      <c r="G91" s="79">
        <v>252</v>
      </c>
      <c r="H91" s="78">
        <v>97.677045322599994</v>
      </c>
      <c r="I91" s="77">
        <v>-0.88</v>
      </c>
      <c r="J91" s="79">
        <v>634</v>
      </c>
      <c r="K91" s="78">
        <v>118.6928122708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104.5821414479</v>
      </c>
      <c r="C92" s="77">
        <v>0.54</v>
      </c>
      <c r="D92" s="76">
        <v>1819</v>
      </c>
      <c r="E92" s="78">
        <v>110.19697630180001</v>
      </c>
      <c r="F92" s="77">
        <v>9.6999999999999993</v>
      </c>
      <c r="G92" s="79">
        <v>320</v>
      </c>
      <c r="H92" s="78">
        <v>97.788683939199998</v>
      </c>
      <c r="I92" s="77">
        <v>0.11</v>
      </c>
      <c r="J92" s="79">
        <v>804</v>
      </c>
      <c r="K92" s="78">
        <v>117.2817555195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103.42134992939999</v>
      </c>
      <c r="C93" s="77">
        <v>-1.1100000000000001</v>
      </c>
      <c r="D93" s="76">
        <v>2806</v>
      </c>
      <c r="E93" s="78">
        <v>95.712285585299995</v>
      </c>
      <c r="F93" s="77">
        <v>-13.14</v>
      </c>
      <c r="G93" s="79">
        <v>448</v>
      </c>
      <c r="H93" s="78">
        <v>99.140113279700003</v>
      </c>
      <c r="I93" s="77">
        <v>1.38</v>
      </c>
      <c r="J93" s="79">
        <v>1213</v>
      </c>
      <c r="K93" s="78">
        <v>117.99467988950001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104.6108416994</v>
      </c>
      <c r="C94" s="77">
        <v>1.1499999999999999</v>
      </c>
      <c r="D94" s="76">
        <v>2152</v>
      </c>
      <c r="E94" s="78">
        <v>97.676634968000002</v>
      </c>
      <c r="F94" s="77">
        <v>2.0499999999999998</v>
      </c>
      <c r="G94" s="79">
        <v>381</v>
      </c>
      <c r="H94" s="78">
        <v>99.606170374800001</v>
      </c>
      <c r="I94" s="77">
        <v>0.47</v>
      </c>
      <c r="J94" s="79">
        <v>883</v>
      </c>
      <c r="K94" s="78">
        <v>120.100947922</v>
      </c>
      <c r="L94" s="77">
        <v>1.79</v>
      </c>
      <c r="M94" s="76">
        <v>888</v>
      </c>
    </row>
    <row r="95" spans="1:13" ht="25.5" customHeight="1" x14ac:dyDescent="0.2">
      <c r="A95" s="80">
        <v>42125</v>
      </c>
      <c r="B95" s="78">
        <v>104.195649833</v>
      </c>
      <c r="C95" s="77">
        <v>-0.4</v>
      </c>
      <c r="D95" s="76">
        <v>1845</v>
      </c>
      <c r="E95" s="78">
        <v>97.134970490200004</v>
      </c>
      <c r="F95" s="77">
        <v>-0.55000000000000004</v>
      </c>
      <c r="G95" s="79">
        <v>345</v>
      </c>
      <c r="H95" s="78">
        <v>99.424677190599994</v>
      </c>
      <c r="I95" s="77">
        <v>-0.18</v>
      </c>
      <c r="J95" s="79">
        <v>789</v>
      </c>
      <c r="K95" s="78">
        <v>118.80286188159999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102.2953386322</v>
      </c>
      <c r="C96" s="77">
        <v>-1.82</v>
      </c>
      <c r="D96" s="76">
        <v>2288</v>
      </c>
      <c r="E96" s="78">
        <v>94.108296252700001</v>
      </c>
      <c r="F96" s="77">
        <v>-3.12</v>
      </c>
      <c r="G96" s="79">
        <v>427</v>
      </c>
      <c r="H96" s="78">
        <v>97.425374350499993</v>
      </c>
      <c r="I96" s="77">
        <v>-2.0099999999999998</v>
      </c>
      <c r="J96" s="79">
        <v>989</v>
      </c>
      <c r="K96" s="78">
        <v>118.46613587269999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104.90153025719999</v>
      </c>
      <c r="C97" s="77">
        <v>2.5499999999999998</v>
      </c>
      <c r="D97" s="76">
        <v>2396</v>
      </c>
      <c r="E97" s="78">
        <v>100.33149972850001</v>
      </c>
      <c r="F97" s="77">
        <v>6.61</v>
      </c>
      <c r="G97" s="79">
        <v>408</v>
      </c>
      <c r="H97" s="78">
        <v>97.681871393400002</v>
      </c>
      <c r="I97" s="77">
        <v>0.26</v>
      </c>
      <c r="J97" s="79">
        <v>1090</v>
      </c>
      <c r="K97" s="78">
        <v>123.2640563524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105.1866729867</v>
      </c>
      <c r="C98" s="77">
        <v>0.27</v>
      </c>
      <c r="D98" s="76">
        <v>2003</v>
      </c>
      <c r="E98" s="78">
        <v>100.33302227439999</v>
      </c>
      <c r="F98" s="77">
        <v>0</v>
      </c>
      <c r="G98" s="79">
        <v>387</v>
      </c>
      <c r="H98" s="78">
        <v>98.042304498199996</v>
      </c>
      <c r="I98" s="77">
        <v>0.37</v>
      </c>
      <c r="J98" s="79">
        <v>857</v>
      </c>
      <c r="K98" s="78">
        <v>120.9365310271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107.1666185274</v>
      </c>
      <c r="C99" s="77">
        <v>1.88</v>
      </c>
      <c r="D99" s="76">
        <v>2089</v>
      </c>
      <c r="E99" s="78">
        <v>104.95128902019999</v>
      </c>
      <c r="F99" s="77">
        <v>4.5999999999999996</v>
      </c>
      <c r="G99" s="79">
        <v>429</v>
      </c>
      <c r="H99" s="78">
        <v>101.16985847319999</v>
      </c>
      <c r="I99" s="77">
        <v>3.19</v>
      </c>
      <c r="J99" s="79">
        <v>939</v>
      </c>
      <c r="K99" s="78">
        <v>120.6607453349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104.3077583521</v>
      </c>
      <c r="C100" s="77">
        <v>-2.67</v>
      </c>
      <c r="D100" s="76">
        <v>1929</v>
      </c>
      <c r="E100" s="78">
        <v>98.632477764900003</v>
      </c>
      <c r="F100" s="77">
        <v>-6.02</v>
      </c>
      <c r="G100" s="79">
        <v>374</v>
      </c>
      <c r="H100" s="78">
        <v>98.197798945700001</v>
      </c>
      <c r="I100" s="77">
        <v>-2.94</v>
      </c>
      <c r="J100" s="79">
        <v>823</v>
      </c>
      <c r="K100" s="78">
        <v>121.2674750167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105.4788930279</v>
      </c>
      <c r="C101" s="77">
        <v>1.1200000000000001</v>
      </c>
      <c r="D101" s="76">
        <v>2190</v>
      </c>
      <c r="E101" s="78">
        <v>95.795929409999999</v>
      </c>
      <c r="F101" s="77">
        <v>-2.88</v>
      </c>
      <c r="G101" s="79">
        <v>366</v>
      </c>
      <c r="H101" s="78">
        <v>98.0795435295</v>
      </c>
      <c r="I101" s="77">
        <v>-0.12</v>
      </c>
      <c r="J101" s="79">
        <v>984</v>
      </c>
      <c r="K101" s="78">
        <v>126.5351417112</v>
      </c>
      <c r="L101" s="77">
        <v>4.34</v>
      </c>
      <c r="M101" s="76">
        <v>840</v>
      </c>
    </row>
    <row r="102" spans="1:13" ht="25.5" customHeight="1" thickBot="1" x14ac:dyDescent="0.25">
      <c r="A102" s="75">
        <v>42339</v>
      </c>
      <c r="B102" s="73">
        <v>101.9484791373</v>
      </c>
      <c r="C102" s="72">
        <v>-3.35</v>
      </c>
      <c r="D102" s="71">
        <v>2404</v>
      </c>
      <c r="E102" s="73">
        <v>92.844029110500003</v>
      </c>
      <c r="F102" s="72">
        <v>-3.08</v>
      </c>
      <c r="G102" s="74">
        <v>484</v>
      </c>
      <c r="H102" s="73">
        <v>95.6198340981</v>
      </c>
      <c r="I102" s="72">
        <v>-2.5099999999999998</v>
      </c>
      <c r="J102" s="74">
        <v>1092</v>
      </c>
      <c r="K102" s="73">
        <v>124.1076217759</v>
      </c>
      <c r="L102" s="72">
        <v>-1.92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106.9905749015</v>
      </c>
      <c r="C103" s="77">
        <v>4.95</v>
      </c>
      <c r="D103" s="76">
        <v>1526</v>
      </c>
      <c r="E103" s="78">
        <v>96.935145690200002</v>
      </c>
      <c r="F103" s="77">
        <v>4.41</v>
      </c>
      <c r="G103" s="79">
        <v>278</v>
      </c>
      <c r="H103" s="78">
        <v>99.747040904200006</v>
      </c>
      <c r="I103" s="77">
        <v>4.32</v>
      </c>
      <c r="J103" s="79">
        <v>632</v>
      </c>
      <c r="K103" s="78">
        <v>128.67477934780001</v>
      </c>
      <c r="L103" s="77">
        <v>3.68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106.6965826018</v>
      </c>
      <c r="C104" s="77">
        <v>-0.27</v>
      </c>
      <c r="D104" s="76">
        <v>1887</v>
      </c>
      <c r="E104" s="78">
        <v>97.358392423300003</v>
      </c>
      <c r="F104" s="77">
        <v>0.44</v>
      </c>
      <c r="G104" s="79">
        <v>335</v>
      </c>
      <c r="H104" s="78">
        <v>101.718079073</v>
      </c>
      <c r="I104" s="77">
        <v>1.98</v>
      </c>
      <c r="J104" s="79">
        <v>804</v>
      </c>
      <c r="K104" s="78">
        <v>127.3418742896</v>
      </c>
      <c r="L104" s="77">
        <v>-1.04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105.5078716668</v>
      </c>
      <c r="C105" s="77">
        <v>-1.1100000000000001</v>
      </c>
      <c r="D105" s="76">
        <v>2690</v>
      </c>
      <c r="E105" s="78">
        <v>99.3099903385</v>
      </c>
      <c r="F105" s="77">
        <v>2</v>
      </c>
      <c r="G105" s="79">
        <v>432</v>
      </c>
      <c r="H105" s="78">
        <v>96.810171533499997</v>
      </c>
      <c r="I105" s="77">
        <v>-4.83</v>
      </c>
      <c r="J105" s="79">
        <v>1147</v>
      </c>
      <c r="K105" s="78">
        <v>127.4726410137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106.1818755053</v>
      </c>
      <c r="C106" s="77">
        <v>0.64</v>
      </c>
      <c r="D106" s="76">
        <v>2188</v>
      </c>
      <c r="E106" s="78">
        <v>97.637673910800004</v>
      </c>
      <c r="F106" s="77">
        <v>-1.68</v>
      </c>
      <c r="G106" s="79">
        <v>359</v>
      </c>
      <c r="H106" s="78">
        <v>97.738330628300005</v>
      </c>
      <c r="I106" s="77">
        <v>0.96</v>
      </c>
      <c r="J106" s="79">
        <v>869</v>
      </c>
      <c r="K106" s="78">
        <v>128.5554742992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107.4129279289</v>
      </c>
      <c r="C107" s="77">
        <v>1.1599999999999999</v>
      </c>
      <c r="D107" s="76">
        <v>2005</v>
      </c>
      <c r="E107" s="78">
        <v>97.372061240799994</v>
      </c>
      <c r="F107" s="77">
        <v>-0.27</v>
      </c>
      <c r="G107" s="79">
        <v>373</v>
      </c>
      <c r="H107" s="78">
        <v>99.951723757400003</v>
      </c>
      <c r="I107" s="77">
        <v>2.2599999999999998</v>
      </c>
      <c r="J107" s="79">
        <v>818</v>
      </c>
      <c r="K107" s="78">
        <v>128.85757447730001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106.3272184872</v>
      </c>
      <c r="C108" s="77">
        <v>-1.01</v>
      </c>
      <c r="D108" s="76">
        <v>2316</v>
      </c>
      <c r="E108" s="78">
        <v>98.807617785199994</v>
      </c>
      <c r="F108" s="77">
        <v>1.47</v>
      </c>
      <c r="G108" s="79">
        <v>468</v>
      </c>
      <c r="H108" s="78">
        <v>97.834619642800007</v>
      </c>
      <c r="I108" s="77">
        <v>-2.12</v>
      </c>
      <c r="J108" s="79">
        <v>978</v>
      </c>
      <c r="K108" s="78">
        <v>129.61292967360001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104.65673144199999</v>
      </c>
      <c r="C109" s="77">
        <v>-1.57</v>
      </c>
      <c r="D109" s="76">
        <v>2068</v>
      </c>
      <c r="E109" s="78">
        <v>89.917306599699998</v>
      </c>
      <c r="F109" s="77">
        <v>-9</v>
      </c>
      <c r="G109" s="79">
        <v>418</v>
      </c>
      <c r="H109" s="78">
        <v>99.3569932005</v>
      </c>
      <c r="I109" s="77">
        <v>1.56</v>
      </c>
      <c r="J109" s="79">
        <v>924</v>
      </c>
      <c r="K109" s="78">
        <v>130.76725376479999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108.0519600265</v>
      </c>
      <c r="C110" s="77">
        <v>3.24</v>
      </c>
      <c r="D110" s="76">
        <v>2060</v>
      </c>
      <c r="E110" s="78">
        <v>96.3952084111</v>
      </c>
      <c r="F110" s="77">
        <v>7.2</v>
      </c>
      <c r="G110" s="79">
        <v>415</v>
      </c>
      <c r="H110" s="78">
        <v>101.52596819430001</v>
      </c>
      <c r="I110" s="77">
        <v>2.1800000000000002</v>
      </c>
      <c r="J110" s="79">
        <v>893</v>
      </c>
      <c r="K110" s="78">
        <v>129.1304019538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109.038595546</v>
      </c>
      <c r="C111" s="77">
        <v>0.91</v>
      </c>
      <c r="D111" s="76">
        <v>2058</v>
      </c>
      <c r="E111" s="78">
        <v>102.37624710670001</v>
      </c>
      <c r="F111" s="77">
        <v>6.2</v>
      </c>
      <c r="G111" s="79">
        <v>371</v>
      </c>
      <c r="H111" s="78">
        <v>100.1639784629</v>
      </c>
      <c r="I111" s="77">
        <v>-1.34</v>
      </c>
      <c r="J111" s="79">
        <v>895</v>
      </c>
      <c r="K111" s="78">
        <v>130.78619461580001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108.5619293714</v>
      </c>
      <c r="C112" s="77">
        <v>-0.44</v>
      </c>
      <c r="D112" s="76">
        <v>1883</v>
      </c>
      <c r="E112" s="78">
        <v>97.521197691200001</v>
      </c>
      <c r="F112" s="77">
        <v>-4.74</v>
      </c>
      <c r="G112" s="79">
        <v>382</v>
      </c>
      <c r="H112" s="78">
        <v>101.1321343595</v>
      </c>
      <c r="I112" s="77">
        <v>0.97</v>
      </c>
      <c r="J112" s="79">
        <v>813</v>
      </c>
      <c r="K112" s="78">
        <v>133.717470574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107.6560530783</v>
      </c>
      <c r="C113" s="77">
        <v>-0.83</v>
      </c>
      <c r="D113" s="76">
        <v>2147</v>
      </c>
      <c r="E113" s="78">
        <v>102.9374448066</v>
      </c>
      <c r="F113" s="77">
        <v>5.55</v>
      </c>
      <c r="G113" s="79">
        <v>400</v>
      </c>
      <c r="H113" s="78">
        <v>97.989064984099997</v>
      </c>
      <c r="I113" s="77">
        <v>-3.11</v>
      </c>
      <c r="J113" s="79">
        <v>946</v>
      </c>
      <c r="K113" s="78">
        <v>130.1900684101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106.0631952315</v>
      </c>
      <c r="C114" s="72">
        <v>-1.48</v>
      </c>
      <c r="D114" s="71">
        <v>2206</v>
      </c>
      <c r="E114" s="73">
        <v>93.986008574400003</v>
      </c>
      <c r="F114" s="72">
        <v>-8.6999999999999993</v>
      </c>
      <c r="G114" s="74">
        <v>470</v>
      </c>
      <c r="H114" s="73">
        <v>99.982008547700005</v>
      </c>
      <c r="I114" s="72">
        <v>2.0299999999999998</v>
      </c>
      <c r="J114" s="74">
        <v>1015</v>
      </c>
      <c r="K114" s="73">
        <v>131.15239685660001</v>
      </c>
      <c r="L114" s="72">
        <v>0.74</v>
      </c>
      <c r="M114" s="71">
        <v>721</v>
      </c>
    </row>
    <row r="115" spans="1:13" s="19" customFormat="1" ht="25.5" customHeight="1" x14ac:dyDescent="0.2">
      <c r="A115" s="17">
        <v>42736</v>
      </c>
      <c r="B115" s="15">
        <v>110.3603142653</v>
      </c>
      <c r="C115" s="15">
        <v>4.05</v>
      </c>
      <c r="D115" s="14">
        <v>1474</v>
      </c>
      <c r="E115" s="16">
        <v>104.84945276320001</v>
      </c>
      <c r="F115" s="15">
        <v>11.56</v>
      </c>
      <c r="G115" s="14">
        <v>288</v>
      </c>
      <c r="H115" s="16">
        <v>101.1182568766</v>
      </c>
      <c r="I115" s="15">
        <v>1.1399999999999999</v>
      </c>
      <c r="J115" s="14">
        <v>582</v>
      </c>
      <c r="K115" s="16">
        <v>133.35629170280001</v>
      </c>
      <c r="L115" s="15">
        <v>1.68</v>
      </c>
      <c r="M115" s="14">
        <v>604</v>
      </c>
    </row>
    <row r="116" spans="1:13" s="19" customFormat="1" ht="25.5" customHeight="1" x14ac:dyDescent="0.2">
      <c r="A116" s="13">
        <v>42767</v>
      </c>
      <c r="B116" s="11">
        <v>109.7978999517</v>
      </c>
      <c r="C116" s="11">
        <v>-0.51</v>
      </c>
      <c r="D116" s="10">
        <v>1928</v>
      </c>
      <c r="E116" s="12">
        <v>99.701447013099994</v>
      </c>
      <c r="F116" s="11">
        <v>-4.91</v>
      </c>
      <c r="G116" s="10">
        <v>347</v>
      </c>
      <c r="H116" s="12">
        <v>102.1777962858</v>
      </c>
      <c r="I116" s="11">
        <v>1.05</v>
      </c>
      <c r="J116" s="10">
        <v>792</v>
      </c>
      <c r="K116" s="12">
        <v>133.66984005020001</v>
      </c>
      <c r="L116" s="11">
        <v>0.24</v>
      </c>
      <c r="M116" s="10">
        <v>789</v>
      </c>
    </row>
    <row r="117" spans="1:13" s="19" customFormat="1" ht="25.5" customHeight="1" x14ac:dyDescent="0.2">
      <c r="A117" s="13">
        <v>42795</v>
      </c>
      <c r="B117" s="11">
        <v>109.1116973891</v>
      </c>
      <c r="C117" s="11">
        <v>-0.62</v>
      </c>
      <c r="D117" s="10">
        <v>2882</v>
      </c>
      <c r="E117" s="12">
        <v>100.2026068171</v>
      </c>
      <c r="F117" s="11">
        <v>0.5</v>
      </c>
      <c r="G117" s="10">
        <v>453</v>
      </c>
      <c r="H117" s="12">
        <v>100.21877376739999</v>
      </c>
      <c r="I117" s="11">
        <v>-1.92</v>
      </c>
      <c r="J117" s="10">
        <v>1200</v>
      </c>
      <c r="K117" s="12">
        <v>134.29234310659999</v>
      </c>
      <c r="L117" s="11">
        <v>0.47</v>
      </c>
      <c r="M117" s="10">
        <v>1229</v>
      </c>
    </row>
    <row r="118" spans="1:13" s="19" customFormat="1" ht="25.5" customHeight="1" x14ac:dyDescent="0.2">
      <c r="A118" s="13">
        <v>42826</v>
      </c>
      <c r="B118" s="11">
        <v>109.7621520034</v>
      </c>
      <c r="C118" s="11">
        <v>0.6</v>
      </c>
      <c r="D118" s="10">
        <v>1514</v>
      </c>
      <c r="E118" s="12">
        <v>109.2574370002</v>
      </c>
      <c r="F118" s="11">
        <v>9.0399999999999991</v>
      </c>
      <c r="G118" s="10">
        <v>290</v>
      </c>
      <c r="H118" s="12">
        <v>98.001182021199995</v>
      </c>
      <c r="I118" s="11">
        <v>-2.21</v>
      </c>
      <c r="J118" s="10">
        <v>605</v>
      </c>
      <c r="K118" s="12">
        <v>134.07706218530001</v>
      </c>
      <c r="L118" s="11">
        <v>-0.16</v>
      </c>
      <c r="M118" s="10">
        <v>619</v>
      </c>
    </row>
    <row r="119" spans="1:13" s="19" customFormat="1" ht="25.5" customHeight="1" x14ac:dyDescent="0.2">
      <c r="A119" s="13">
        <v>42856</v>
      </c>
      <c r="B119" s="11">
        <v>109.47432922679999</v>
      </c>
      <c r="C119" s="11">
        <v>-0.26</v>
      </c>
      <c r="D119" s="10">
        <v>1755</v>
      </c>
      <c r="E119" s="12">
        <v>100.3730990232</v>
      </c>
      <c r="F119" s="11">
        <v>-8.1300000000000008</v>
      </c>
      <c r="G119" s="10">
        <v>314</v>
      </c>
      <c r="H119" s="12">
        <v>99.3165819691</v>
      </c>
      <c r="I119" s="11">
        <v>1.34</v>
      </c>
      <c r="J119" s="10">
        <v>751</v>
      </c>
      <c r="K119" s="12">
        <v>137.1847237977</v>
      </c>
      <c r="L119" s="11">
        <v>2.3199999999999998</v>
      </c>
      <c r="M119" s="10">
        <v>690</v>
      </c>
    </row>
    <row r="120" spans="1:13" s="19" customFormat="1" ht="25.5" customHeight="1" x14ac:dyDescent="0.2">
      <c r="A120" s="13">
        <v>42887</v>
      </c>
      <c r="B120" s="11">
        <v>111.6056198819</v>
      </c>
      <c r="C120" s="11">
        <v>1.95</v>
      </c>
      <c r="D120" s="10">
        <v>2084</v>
      </c>
      <c r="E120" s="12">
        <v>100.8742722787</v>
      </c>
      <c r="F120" s="11">
        <v>0.5</v>
      </c>
      <c r="G120" s="10">
        <v>439</v>
      </c>
      <c r="H120" s="12">
        <v>102.7600792018</v>
      </c>
      <c r="I120" s="11">
        <v>3.47</v>
      </c>
      <c r="J120" s="10">
        <v>885</v>
      </c>
      <c r="K120" s="12">
        <v>138.55771421509999</v>
      </c>
      <c r="L120" s="11">
        <v>1</v>
      </c>
      <c r="M120" s="10">
        <v>760</v>
      </c>
    </row>
    <row r="121" spans="1:13" s="19" customFormat="1" ht="25.5" customHeight="1" x14ac:dyDescent="0.2">
      <c r="A121" s="13">
        <v>42917</v>
      </c>
      <c r="B121" s="11">
        <v>112.1285631355</v>
      </c>
      <c r="C121" s="11">
        <v>0.47</v>
      </c>
      <c r="D121" s="10">
        <v>2075</v>
      </c>
      <c r="E121" s="12">
        <v>101.77160016099999</v>
      </c>
      <c r="F121" s="11">
        <v>0.89</v>
      </c>
      <c r="G121" s="10">
        <v>409</v>
      </c>
      <c r="H121" s="12">
        <v>103.8537781175</v>
      </c>
      <c r="I121" s="11">
        <v>1.06</v>
      </c>
      <c r="J121" s="10">
        <v>885</v>
      </c>
      <c r="K121" s="12">
        <v>137.9294465113</v>
      </c>
      <c r="L121" s="11">
        <v>-0.45</v>
      </c>
      <c r="M121" s="10">
        <v>781</v>
      </c>
    </row>
    <row r="122" spans="1:13" s="19" customFormat="1" ht="25.5" customHeight="1" x14ac:dyDescent="0.2">
      <c r="A122" s="13">
        <v>42948</v>
      </c>
      <c r="B122" s="11">
        <v>110.0606689347</v>
      </c>
      <c r="C122" s="11">
        <v>-1.84</v>
      </c>
      <c r="D122" s="10">
        <v>1871</v>
      </c>
      <c r="E122" s="12">
        <v>99.731889760499996</v>
      </c>
      <c r="F122" s="11">
        <v>-2</v>
      </c>
      <c r="G122" s="10">
        <v>349</v>
      </c>
      <c r="H122" s="12">
        <v>98.447047341499996</v>
      </c>
      <c r="I122" s="11">
        <v>-5.21</v>
      </c>
      <c r="J122" s="10">
        <v>789</v>
      </c>
      <c r="K122" s="12">
        <v>139.6226966966</v>
      </c>
      <c r="L122" s="11">
        <v>1.23</v>
      </c>
      <c r="M122" s="10">
        <v>733</v>
      </c>
    </row>
    <row r="123" spans="1:13" s="19" customFormat="1" ht="25.5" customHeight="1" x14ac:dyDescent="0.2">
      <c r="A123" s="13">
        <v>42979</v>
      </c>
      <c r="B123" s="11">
        <v>111.078816268</v>
      </c>
      <c r="C123" s="11">
        <v>0.93</v>
      </c>
      <c r="D123" s="10">
        <v>2227</v>
      </c>
      <c r="E123" s="12">
        <v>100.1601411404</v>
      </c>
      <c r="F123" s="11">
        <v>0.43</v>
      </c>
      <c r="G123" s="10">
        <v>450</v>
      </c>
      <c r="H123" s="12">
        <v>100.48025774200001</v>
      </c>
      <c r="I123" s="11">
        <v>2.0699999999999998</v>
      </c>
      <c r="J123" s="10">
        <v>1004</v>
      </c>
      <c r="K123" s="12">
        <v>141.4421250202</v>
      </c>
      <c r="L123" s="11">
        <v>1.3</v>
      </c>
      <c r="M123" s="10">
        <v>773</v>
      </c>
    </row>
    <row r="124" spans="1:13" s="19" customFormat="1" ht="25.5" customHeight="1" x14ac:dyDescent="0.2">
      <c r="A124" s="13">
        <v>43009</v>
      </c>
      <c r="B124" s="11">
        <v>112.2825943143</v>
      </c>
      <c r="C124" s="11">
        <v>1.08</v>
      </c>
      <c r="D124" s="10">
        <v>2010</v>
      </c>
      <c r="E124" s="12">
        <v>112.14150415020001</v>
      </c>
      <c r="F124" s="11">
        <v>11.96</v>
      </c>
      <c r="G124" s="10">
        <v>361</v>
      </c>
      <c r="H124" s="12">
        <v>99.1761777878</v>
      </c>
      <c r="I124" s="11">
        <v>-1.3</v>
      </c>
      <c r="J124" s="10">
        <v>862</v>
      </c>
      <c r="K124" s="12">
        <v>139.4577421985</v>
      </c>
      <c r="L124" s="11">
        <v>-1.4</v>
      </c>
      <c r="M124" s="10">
        <v>787</v>
      </c>
    </row>
    <row r="125" spans="1:13" s="19" customFormat="1" ht="25.5" customHeight="1" x14ac:dyDescent="0.2">
      <c r="A125" s="13">
        <v>43040</v>
      </c>
      <c r="B125" s="11">
        <v>114.1121775255</v>
      </c>
      <c r="C125" s="11">
        <v>1.63</v>
      </c>
      <c r="D125" s="10">
        <v>2007</v>
      </c>
      <c r="E125" s="12">
        <v>106.4429471313</v>
      </c>
      <c r="F125" s="11">
        <v>-5.08</v>
      </c>
      <c r="G125" s="10">
        <v>370</v>
      </c>
      <c r="H125" s="12">
        <v>102.8042891979</v>
      </c>
      <c r="I125" s="11">
        <v>3.66</v>
      </c>
      <c r="J125" s="10">
        <v>872</v>
      </c>
      <c r="K125" s="12">
        <v>142.5697439615</v>
      </c>
      <c r="L125" s="11">
        <v>2.23</v>
      </c>
      <c r="M125" s="10">
        <v>765</v>
      </c>
    </row>
    <row r="126" spans="1:13" s="18" customFormat="1" ht="25.5" customHeight="1" thickBot="1" x14ac:dyDescent="0.25">
      <c r="A126" s="9">
        <v>43070</v>
      </c>
      <c r="B126" s="7">
        <v>113.7002506477</v>
      </c>
      <c r="C126" s="7">
        <v>-0.36</v>
      </c>
      <c r="D126" s="6">
        <v>2348</v>
      </c>
      <c r="E126" s="8">
        <v>106.3302360876</v>
      </c>
      <c r="F126" s="7">
        <v>-0.11</v>
      </c>
      <c r="G126" s="6">
        <v>458</v>
      </c>
      <c r="H126" s="8">
        <v>102.9415467069</v>
      </c>
      <c r="I126" s="7">
        <v>0.13</v>
      </c>
      <c r="J126" s="6">
        <v>1026</v>
      </c>
      <c r="K126" s="8">
        <v>141.3221931249</v>
      </c>
      <c r="L126" s="7">
        <v>-0.88</v>
      </c>
      <c r="M126" s="6">
        <v>864</v>
      </c>
    </row>
    <row r="127" spans="1:13" s="19" customFormat="1" ht="25.5" customHeight="1" x14ac:dyDescent="0.2">
      <c r="A127" s="17">
        <v>43101</v>
      </c>
      <c r="B127" s="15">
        <v>112.59454839439999</v>
      </c>
      <c r="C127" s="15">
        <v>-0.97</v>
      </c>
      <c r="D127" s="14">
        <v>1443</v>
      </c>
      <c r="E127" s="16">
        <v>105.346722865</v>
      </c>
      <c r="F127" s="15">
        <v>-0.92</v>
      </c>
      <c r="G127" s="14">
        <v>283</v>
      </c>
      <c r="H127" s="16">
        <v>99.628689336799994</v>
      </c>
      <c r="I127" s="15">
        <v>-3.22</v>
      </c>
      <c r="J127" s="14">
        <v>516</v>
      </c>
      <c r="K127" s="16">
        <v>142.06872501589999</v>
      </c>
      <c r="L127" s="15">
        <v>0.53</v>
      </c>
      <c r="M127" s="14">
        <v>644</v>
      </c>
    </row>
    <row r="128" spans="1:13" s="18" customFormat="1" ht="25.5" customHeight="1" x14ac:dyDescent="0.2">
      <c r="A128" s="13">
        <v>43132</v>
      </c>
      <c r="B128" s="11">
        <v>112.926427891</v>
      </c>
      <c r="C128" s="11">
        <v>0.28999999999999998</v>
      </c>
      <c r="D128" s="10">
        <v>1779</v>
      </c>
      <c r="E128" s="12">
        <v>105.81265740640001</v>
      </c>
      <c r="F128" s="11">
        <v>0.44</v>
      </c>
      <c r="G128" s="10">
        <v>329</v>
      </c>
      <c r="H128" s="12">
        <v>100.7443221546</v>
      </c>
      <c r="I128" s="11">
        <v>1.1200000000000001</v>
      </c>
      <c r="J128" s="10">
        <v>759</v>
      </c>
      <c r="K128" s="12">
        <v>143.5379358751</v>
      </c>
      <c r="L128" s="11">
        <v>1.03</v>
      </c>
      <c r="M128" s="10">
        <v>691</v>
      </c>
    </row>
    <row r="129" spans="1:13" s="18" customFormat="1" ht="25.5" customHeight="1" x14ac:dyDescent="0.2">
      <c r="A129" s="13">
        <v>43160</v>
      </c>
      <c r="B129" s="11">
        <v>115.86239943299999</v>
      </c>
      <c r="C129" s="11">
        <v>2.6</v>
      </c>
      <c r="D129" s="10">
        <v>2717</v>
      </c>
      <c r="E129" s="12">
        <v>105.0169734004</v>
      </c>
      <c r="F129" s="11">
        <v>-0.75</v>
      </c>
      <c r="G129" s="10">
        <v>454</v>
      </c>
      <c r="H129" s="12">
        <v>104.6198171037</v>
      </c>
      <c r="I129" s="11">
        <v>3.85</v>
      </c>
      <c r="J129" s="10">
        <v>1059</v>
      </c>
      <c r="K129" s="12">
        <v>147.0552113956</v>
      </c>
      <c r="L129" s="11">
        <v>2.4500000000000002</v>
      </c>
      <c r="M129" s="10">
        <v>1204</v>
      </c>
    </row>
    <row r="130" spans="1:13" s="18" customFormat="1" ht="25.5" customHeight="1" x14ac:dyDescent="0.2">
      <c r="A130" s="13">
        <v>43191</v>
      </c>
      <c r="B130" s="11">
        <v>116.3913161398</v>
      </c>
      <c r="C130" s="11">
        <v>0.46</v>
      </c>
      <c r="D130" s="10">
        <v>2127</v>
      </c>
      <c r="E130" s="12">
        <v>108.8460926562</v>
      </c>
      <c r="F130" s="11">
        <v>3.65</v>
      </c>
      <c r="G130" s="10">
        <v>367</v>
      </c>
      <c r="H130" s="12">
        <v>103.178117267</v>
      </c>
      <c r="I130" s="11">
        <v>-1.38</v>
      </c>
      <c r="J130" s="10">
        <v>810</v>
      </c>
      <c r="K130" s="12">
        <v>147.9243273502</v>
      </c>
      <c r="L130" s="11">
        <v>0.59</v>
      </c>
      <c r="M130" s="10">
        <v>950</v>
      </c>
    </row>
    <row r="131" spans="1:13" s="18" customFormat="1" ht="25.5" customHeight="1" x14ac:dyDescent="0.2">
      <c r="A131" s="13">
        <v>43221</v>
      </c>
      <c r="B131" s="11">
        <v>114.2057271483</v>
      </c>
      <c r="C131" s="11">
        <v>-1.88</v>
      </c>
      <c r="D131" s="10">
        <v>1751</v>
      </c>
      <c r="E131" s="12">
        <v>108.61135732309999</v>
      </c>
      <c r="F131" s="11">
        <v>-0.22</v>
      </c>
      <c r="G131" s="10">
        <v>319</v>
      </c>
      <c r="H131" s="12">
        <v>99.979874726899993</v>
      </c>
      <c r="I131" s="11">
        <v>-3.1</v>
      </c>
      <c r="J131" s="10">
        <v>648</v>
      </c>
      <c r="K131" s="12">
        <v>143.460780822</v>
      </c>
      <c r="L131" s="11">
        <v>-3.02</v>
      </c>
      <c r="M131" s="10">
        <v>784</v>
      </c>
    </row>
    <row r="132" spans="1:13" s="18" customFormat="1" ht="25.5" customHeight="1" x14ac:dyDescent="0.2">
      <c r="A132" s="13">
        <v>43252</v>
      </c>
      <c r="B132" s="11">
        <v>117.1796426545</v>
      </c>
      <c r="C132" s="11">
        <v>2.6</v>
      </c>
      <c r="D132" s="10">
        <v>1908</v>
      </c>
      <c r="E132" s="12">
        <v>112.4158407109</v>
      </c>
      <c r="F132" s="11">
        <v>3.5</v>
      </c>
      <c r="G132" s="10">
        <v>376</v>
      </c>
      <c r="H132" s="12">
        <v>103.15288328770001</v>
      </c>
      <c r="I132" s="11">
        <v>3.17</v>
      </c>
      <c r="J132" s="10">
        <v>769</v>
      </c>
      <c r="K132" s="12">
        <v>149.19493854890001</v>
      </c>
      <c r="L132" s="11">
        <v>4</v>
      </c>
      <c r="M132" s="10">
        <v>763</v>
      </c>
    </row>
    <row r="133" spans="1:13" ht="25.5" customHeight="1" x14ac:dyDescent="0.2">
      <c r="A133" s="13">
        <v>43282</v>
      </c>
      <c r="B133" s="11">
        <v>118.8881317443</v>
      </c>
      <c r="C133" s="11">
        <v>1.46</v>
      </c>
      <c r="D133" s="10">
        <v>1966</v>
      </c>
      <c r="E133" s="12">
        <v>109.008420581</v>
      </c>
      <c r="F133" s="11">
        <v>-3.03</v>
      </c>
      <c r="G133" s="10">
        <v>352</v>
      </c>
      <c r="H133" s="12">
        <v>104.41537806549999</v>
      </c>
      <c r="I133" s="11">
        <v>1.22</v>
      </c>
      <c r="J133" s="10">
        <v>773</v>
      </c>
      <c r="K133" s="12">
        <v>154.50824337110001</v>
      </c>
      <c r="L133" s="11">
        <v>3.56</v>
      </c>
      <c r="M133" s="10">
        <v>841</v>
      </c>
    </row>
    <row r="134" spans="1:13" ht="25.5" customHeight="1" x14ac:dyDescent="0.2">
      <c r="A134" s="13">
        <v>43313</v>
      </c>
      <c r="B134" s="11">
        <v>116.56688480219999</v>
      </c>
      <c r="C134" s="11">
        <v>-1.95</v>
      </c>
      <c r="D134" s="10">
        <v>1795</v>
      </c>
      <c r="E134" s="12">
        <v>108.6803496772</v>
      </c>
      <c r="F134" s="11">
        <v>-0.3</v>
      </c>
      <c r="G134" s="10">
        <v>374</v>
      </c>
      <c r="H134" s="12">
        <v>104.2891844885</v>
      </c>
      <c r="I134" s="11">
        <v>-0.12</v>
      </c>
      <c r="J134" s="10">
        <v>697</v>
      </c>
      <c r="K134" s="12">
        <v>145.41883146730001</v>
      </c>
      <c r="L134" s="11">
        <v>-5.88</v>
      </c>
      <c r="M134" s="10">
        <v>724</v>
      </c>
    </row>
    <row r="135" spans="1:13" ht="25.5" customHeight="1" x14ac:dyDescent="0.2">
      <c r="A135" s="13">
        <v>43344</v>
      </c>
      <c r="B135" s="11">
        <v>114.593941933</v>
      </c>
      <c r="C135" s="11">
        <v>-1.69</v>
      </c>
      <c r="D135" s="10">
        <v>1834</v>
      </c>
      <c r="E135" s="12">
        <v>105.80765417160001</v>
      </c>
      <c r="F135" s="11">
        <v>-2.64</v>
      </c>
      <c r="G135" s="10">
        <v>391</v>
      </c>
      <c r="H135" s="12">
        <v>101.5488168407</v>
      </c>
      <c r="I135" s="11">
        <v>-2.63</v>
      </c>
      <c r="J135" s="10">
        <v>728</v>
      </c>
      <c r="K135" s="12">
        <v>146.68345775610001</v>
      </c>
      <c r="L135" s="11">
        <v>0.87</v>
      </c>
      <c r="M135" s="10">
        <v>715</v>
      </c>
    </row>
    <row r="136" spans="1:13" ht="25.5" customHeight="1" x14ac:dyDescent="0.2">
      <c r="A136" s="13">
        <v>43374</v>
      </c>
      <c r="B136" s="11">
        <v>117.8234704197</v>
      </c>
      <c r="C136" s="11">
        <v>2.82</v>
      </c>
      <c r="D136" s="10">
        <v>1933</v>
      </c>
      <c r="E136" s="12">
        <v>103.250086942</v>
      </c>
      <c r="F136" s="11">
        <v>-2.42</v>
      </c>
      <c r="G136" s="10">
        <v>366</v>
      </c>
      <c r="H136" s="12">
        <v>105.7160273052</v>
      </c>
      <c r="I136" s="11">
        <v>4.0999999999999996</v>
      </c>
      <c r="J136" s="10">
        <v>719</v>
      </c>
      <c r="K136" s="12">
        <v>152.57750686599999</v>
      </c>
      <c r="L136" s="11">
        <v>4.0199999999999996</v>
      </c>
      <c r="M136" s="10">
        <v>848</v>
      </c>
    </row>
    <row r="137" spans="1:13" ht="25.5" customHeight="1" x14ac:dyDescent="0.2">
      <c r="A137" s="13">
        <v>43405</v>
      </c>
      <c r="B137" s="11">
        <v>112.9782203777</v>
      </c>
      <c r="C137" s="11">
        <v>-4.1100000000000003</v>
      </c>
      <c r="D137" s="10">
        <v>2060</v>
      </c>
      <c r="E137" s="12">
        <v>96.744836988800003</v>
      </c>
      <c r="F137" s="11">
        <v>-6.3</v>
      </c>
      <c r="G137" s="10">
        <v>359</v>
      </c>
      <c r="H137" s="12">
        <v>99.759913167099995</v>
      </c>
      <c r="I137" s="11">
        <v>-5.63</v>
      </c>
      <c r="J137" s="10">
        <v>869</v>
      </c>
      <c r="K137" s="12">
        <v>152.48717963269999</v>
      </c>
      <c r="L137" s="11">
        <v>-0.06</v>
      </c>
      <c r="M137" s="10">
        <v>832</v>
      </c>
    </row>
    <row r="138" spans="1:13" ht="25.5" customHeight="1" thickBot="1" x14ac:dyDescent="0.25">
      <c r="A138" s="9">
        <v>43435</v>
      </c>
      <c r="B138" s="7">
        <v>117.5261697488</v>
      </c>
      <c r="C138" s="7">
        <v>4.03</v>
      </c>
      <c r="D138" s="6">
        <v>2244</v>
      </c>
      <c r="E138" s="8">
        <v>106.0739933862</v>
      </c>
      <c r="F138" s="7">
        <v>9.64</v>
      </c>
      <c r="G138" s="6">
        <v>439</v>
      </c>
      <c r="H138" s="8">
        <v>103.3807518675</v>
      </c>
      <c r="I138" s="7">
        <v>3.63</v>
      </c>
      <c r="J138" s="6">
        <v>946</v>
      </c>
      <c r="K138" s="8">
        <v>155.09116151340001</v>
      </c>
      <c r="L138" s="7">
        <v>1.71</v>
      </c>
      <c r="M138" s="6">
        <v>859</v>
      </c>
    </row>
    <row r="139" spans="1:13" ht="25.5" customHeight="1" x14ac:dyDescent="0.2">
      <c r="A139" s="17">
        <v>43466</v>
      </c>
      <c r="B139" s="15">
        <v>118.10071750420001</v>
      </c>
      <c r="C139" s="15">
        <v>0.49</v>
      </c>
      <c r="D139" s="14">
        <v>1590</v>
      </c>
      <c r="E139" s="16">
        <v>104.9238684985</v>
      </c>
      <c r="F139" s="15">
        <v>-1.08</v>
      </c>
      <c r="G139" s="14">
        <v>274</v>
      </c>
      <c r="H139" s="16">
        <v>106.7846876955</v>
      </c>
      <c r="I139" s="15">
        <v>3.29</v>
      </c>
      <c r="J139" s="14">
        <v>579</v>
      </c>
      <c r="K139" s="16">
        <v>149.74265183969999</v>
      </c>
      <c r="L139" s="15">
        <v>-3.45</v>
      </c>
      <c r="M139" s="14">
        <v>737</v>
      </c>
    </row>
    <row r="140" spans="1:13" ht="25.5" customHeight="1" x14ac:dyDescent="0.2">
      <c r="A140" s="13">
        <v>43497</v>
      </c>
      <c r="B140" s="11">
        <v>117.9962403669</v>
      </c>
      <c r="C140" s="11">
        <v>-0.09</v>
      </c>
      <c r="D140" s="10">
        <v>1814</v>
      </c>
      <c r="E140" s="12">
        <v>108.3461140304</v>
      </c>
      <c r="F140" s="11">
        <v>3.26</v>
      </c>
      <c r="G140" s="10">
        <v>346</v>
      </c>
      <c r="H140" s="12">
        <v>101.239391762</v>
      </c>
      <c r="I140" s="11">
        <v>-5.19</v>
      </c>
      <c r="J140" s="10">
        <v>675</v>
      </c>
      <c r="K140" s="12">
        <v>152.50806182229999</v>
      </c>
      <c r="L140" s="11">
        <v>1.85</v>
      </c>
      <c r="M140" s="10">
        <v>793</v>
      </c>
    </row>
    <row r="141" spans="1:13" ht="25.5" customHeight="1" x14ac:dyDescent="0.2">
      <c r="A141" s="13">
        <v>43525</v>
      </c>
      <c r="B141" s="11">
        <v>120.1708676033</v>
      </c>
      <c r="C141" s="11">
        <v>1.84</v>
      </c>
      <c r="D141" s="10">
        <v>2686</v>
      </c>
      <c r="E141" s="12">
        <v>114.8721266575</v>
      </c>
      <c r="F141" s="11">
        <v>6.02</v>
      </c>
      <c r="G141" s="10">
        <v>438</v>
      </c>
      <c r="H141" s="12">
        <v>106.08981411080001</v>
      </c>
      <c r="I141" s="11">
        <v>4.79</v>
      </c>
      <c r="J141" s="10">
        <v>1059</v>
      </c>
      <c r="K141" s="12">
        <v>152.7836348678</v>
      </c>
      <c r="L141" s="11">
        <v>0.18</v>
      </c>
      <c r="M141" s="10">
        <v>1189</v>
      </c>
    </row>
    <row r="142" spans="1:13" ht="25.5" customHeight="1" x14ac:dyDescent="0.2">
      <c r="A142" s="13">
        <v>43556</v>
      </c>
      <c r="B142" s="11">
        <v>118.7529934248</v>
      </c>
      <c r="C142" s="11">
        <v>-1.18</v>
      </c>
      <c r="D142" s="10">
        <v>2111</v>
      </c>
      <c r="E142" s="12">
        <v>105.9711370086</v>
      </c>
      <c r="F142" s="11">
        <v>-7.75</v>
      </c>
      <c r="G142" s="10">
        <v>373</v>
      </c>
      <c r="H142" s="12">
        <v>106.751493618</v>
      </c>
      <c r="I142" s="11">
        <v>0.62</v>
      </c>
      <c r="J142" s="10">
        <v>819</v>
      </c>
      <c r="K142" s="12">
        <v>152.67417673380001</v>
      </c>
      <c r="L142" s="11">
        <v>-7.0000000000000007E-2</v>
      </c>
      <c r="M142" s="10">
        <v>919</v>
      </c>
    </row>
    <row r="143" spans="1:13" ht="25.5" customHeight="1" x14ac:dyDescent="0.2">
      <c r="A143" s="13">
        <v>43586</v>
      </c>
      <c r="B143" s="11">
        <v>118.9649081104</v>
      </c>
      <c r="C143" s="11">
        <v>0.18</v>
      </c>
      <c r="D143" s="10">
        <v>2003</v>
      </c>
      <c r="E143" s="12">
        <v>105.81344641859999</v>
      </c>
      <c r="F143" s="11">
        <v>-0.15</v>
      </c>
      <c r="G143" s="10">
        <v>376</v>
      </c>
      <c r="H143" s="12">
        <v>107.49649934350001</v>
      </c>
      <c r="I143" s="11">
        <v>0.7</v>
      </c>
      <c r="J143" s="10">
        <v>718</v>
      </c>
      <c r="K143" s="12">
        <v>149.7179915708</v>
      </c>
      <c r="L143" s="11">
        <v>-1.94</v>
      </c>
      <c r="M143" s="10">
        <v>909</v>
      </c>
    </row>
    <row r="144" spans="1:13" ht="25.5" customHeight="1" x14ac:dyDescent="0.2">
      <c r="A144" s="13">
        <v>43617</v>
      </c>
      <c r="B144" s="11">
        <v>117.9675184697</v>
      </c>
      <c r="C144" s="11">
        <v>-0.84</v>
      </c>
      <c r="D144" s="10">
        <v>2224</v>
      </c>
      <c r="E144" s="12">
        <v>105.2231328789</v>
      </c>
      <c r="F144" s="11">
        <v>-0.56000000000000005</v>
      </c>
      <c r="G144" s="10">
        <v>440</v>
      </c>
      <c r="H144" s="12">
        <v>104.8305275463</v>
      </c>
      <c r="I144" s="11">
        <v>-2.48</v>
      </c>
      <c r="J144" s="10">
        <v>846</v>
      </c>
      <c r="K144" s="12">
        <v>152.1894032383</v>
      </c>
      <c r="L144" s="11">
        <v>1.65</v>
      </c>
      <c r="M144" s="10">
        <v>938</v>
      </c>
    </row>
    <row r="145" spans="1:13" ht="25.5" customHeight="1" x14ac:dyDescent="0.2">
      <c r="A145" s="13">
        <v>43647</v>
      </c>
      <c r="B145" s="11">
        <v>117.06927966569999</v>
      </c>
      <c r="C145" s="11">
        <v>-0.76</v>
      </c>
      <c r="D145" s="10">
        <v>2322</v>
      </c>
      <c r="E145" s="12">
        <v>106.1440495622</v>
      </c>
      <c r="F145" s="11">
        <v>0.88</v>
      </c>
      <c r="G145" s="10">
        <v>475</v>
      </c>
      <c r="H145" s="12">
        <v>102.75107189720001</v>
      </c>
      <c r="I145" s="11">
        <v>-1.98</v>
      </c>
      <c r="J145" s="10">
        <v>876</v>
      </c>
      <c r="K145" s="12">
        <v>153.49742858560001</v>
      </c>
      <c r="L145" s="11">
        <v>0.86</v>
      </c>
      <c r="M145" s="10">
        <v>971</v>
      </c>
    </row>
    <row r="146" spans="1:13" ht="25.5" customHeight="1" x14ac:dyDescent="0.2">
      <c r="A146" s="13">
        <v>43678</v>
      </c>
      <c r="B146" s="11">
        <v>119.3270228363</v>
      </c>
      <c r="C146" s="11">
        <v>1.93</v>
      </c>
      <c r="D146" s="10">
        <v>2048</v>
      </c>
      <c r="E146" s="12">
        <v>105.2483704161</v>
      </c>
      <c r="F146" s="11">
        <v>-0.84</v>
      </c>
      <c r="G146" s="10">
        <v>399</v>
      </c>
      <c r="H146" s="12">
        <v>105.8614890943</v>
      </c>
      <c r="I146" s="11">
        <v>3.03</v>
      </c>
      <c r="J146" s="10">
        <v>836</v>
      </c>
      <c r="K146" s="12">
        <v>156.3267380714</v>
      </c>
      <c r="L146" s="11">
        <v>1.84</v>
      </c>
      <c r="M146" s="10">
        <v>813</v>
      </c>
    </row>
    <row r="147" spans="1:13" ht="25.5" customHeight="1" x14ac:dyDescent="0.2">
      <c r="A147" s="13">
        <v>43709</v>
      </c>
      <c r="B147" s="11">
        <v>118.2412080937</v>
      </c>
      <c r="C147" s="11">
        <v>-0.91</v>
      </c>
      <c r="D147" s="10">
        <v>2418</v>
      </c>
      <c r="E147" s="12">
        <v>106.40536636180001</v>
      </c>
      <c r="F147" s="11">
        <v>1.1000000000000001</v>
      </c>
      <c r="G147" s="10">
        <v>433</v>
      </c>
      <c r="H147" s="12">
        <v>102.8874138699</v>
      </c>
      <c r="I147" s="11">
        <v>-2.81</v>
      </c>
      <c r="J147" s="10">
        <v>1000</v>
      </c>
      <c r="K147" s="12">
        <v>156.211234566</v>
      </c>
      <c r="L147" s="11">
        <v>-7.0000000000000007E-2</v>
      </c>
      <c r="M147" s="10">
        <v>985</v>
      </c>
    </row>
    <row r="148" spans="1:13" ht="25.5" customHeight="1" x14ac:dyDescent="0.2">
      <c r="A148" s="13">
        <v>43739</v>
      </c>
      <c r="B148" s="11">
        <v>117.301476669</v>
      </c>
      <c r="C148" s="11">
        <v>-0.79</v>
      </c>
      <c r="D148" s="10">
        <v>1729</v>
      </c>
      <c r="E148" s="12">
        <v>102.6878963206</v>
      </c>
      <c r="F148" s="11">
        <v>-3.49</v>
      </c>
      <c r="G148" s="10">
        <v>345</v>
      </c>
      <c r="H148" s="12">
        <v>104.2184327968</v>
      </c>
      <c r="I148" s="11">
        <v>1.29</v>
      </c>
      <c r="J148" s="10">
        <v>688</v>
      </c>
      <c r="K148" s="12">
        <v>157.0551568251</v>
      </c>
      <c r="L148" s="11">
        <v>0.54</v>
      </c>
      <c r="M148" s="10">
        <v>696</v>
      </c>
    </row>
    <row r="149" spans="1:13" ht="25.5" customHeight="1" x14ac:dyDescent="0.2">
      <c r="A149" s="13">
        <v>43770</v>
      </c>
      <c r="B149" s="11">
        <v>117.9652677779</v>
      </c>
      <c r="C149" s="11">
        <v>0.56999999999999995</v>
      </c>
      <c r="D149" s="10">
        <v>2058</v>
      </c>
      <c r="E149" s="12">
        <v>102.1153868705</v>
      </c>
      <c r="F149" s="11">
        <v>-0.56000000000000005</v>
      </c>
      <c r="G149" s="10">
        <v>384</v>
      </c>
      <c r="H149" s="12">
        <v>105.1258230853</v>
      </c>
      <c r="I149" s="11">
        <v>0.87</v>
      </c>
      <c r="J149" s="10">
        <v>851</v>
      </c>
      <c r="K149" s="12">
        <v>157.2049235822</v>
      </c>
      <c r="L149" s="11">
        <v>0.1</v>
      </c>
      <c r="M149" s="10">
        <v>823</v>
      </c>
    </row>
    <row r="150" spans="1:13" ht="25.5" customHeight="1" thickBot="1" x14ac:dyDescent="0.25">
      <c r="A150" s="9">
        <v>43800</v>
      </c>
      <c r="B150" s="7">
        <v>118.0351294587</v>
      </c>
      <c r="C150" s="7">
        <v>0.06</v>
      </c>
      <c r="D150" s="6">
        <v>2439</v>
      </c>
      <c r="E150" s="8">
        <v>106.5322207708</v>
      </c>
      <c r="F150" s="7">
        <v>4.33</v>
      </c>
      <c r="G150" s="6">
        <v>461</v>
      </c>
      <c r="H150" s="8">
        <v>102.6560921553</v>
      </c>
      <c r="I150" s="7">
        <v>-2.35</v>
      </c>
      <c r="J150" s="6">
        <v>1028</v>
      </c>
      <c r="K150" s="8">
        <v>155.7569377021</v>
      </c>
      <c r="L150" s="7">
        <v>-0.92</v>
      </c>
      <c r="M150" s="6">
        <v>950</v>
      </c>
    </row>
    <row r="151" spans="1:13" ht="25.5" customHeight="1" x14ac:dyDescent="0.2">
      <c r="A151" s="17">
        <v>43831</v>
      </c>
      <c r="B151" s="15">
        <v>118.3527062197</v>
      </c>
      <c r="C151" s="15">
        <v>0.27</v>
      </c>
      <c r="D151" s="14">
        <v>1661</v>
      </c>
      <c r="E151" s="16">
        <v>98.544981795599995</v>
      </c>
      <c r="F151" s="15">
        <v>-7.5</v>
      </c>
      <c r="G151" s="14">
        <v>329</v>
      </c>
      <c r="H151" s="16">
        <v>104.6550120938</v>
      </c>
      <c r="I151" s="15">
        <v>1.95</v>
      </c>
      <c r="J151" s="14">
        <v>596</v>
      </c>
      <c r="K151" s="16">
        <v>162.54861798490001</v>
      </c>
      <c r="L151" s="15">
        <v>4.3600000000000003</v>
      </c>
      <c r="M151" s="14">
        <v>736</v>
      </c>
    </row>
    <row r="152" spans="1:13" ht="25.5" customHeight="1" x14ac:dyDescent="0.2">
      <c r="A152" s="13">
        <v>43862</v>
      </c>
      <c r="B152" s="11">
        <v>120.9155618338</v>
      </c>
      <c r="C152" s="11">
        <v>2.17</v>
      </c>
      <c r="D152" s="10">
        <v>2025</v>
      </c>
      <c r="E152" s="12">
        <v>107.86941521270001</v>
      </c>
      <c r="F152" s="11">
        <v>9.4600000000000009</v>
      </c>
      <c r="G152" s="10">
        <v>385</v>
      </c>
      <c r="H152" s="12">
        <v>105.8404609655</v>
      </c>
      <c r="I152" s="11">
        <v>1.1299999999999999</v>
      </c>
      <c r="J152" s="10">
        <v>782</v>
      </c>
      <c r="K152" s="12">
        <v>158.77180314859999</v>
      </c>
      <c r="L152" s="11">
        <v>-2.3199999999999998</v>
      </c>
      <c r="M152" s="10">
        <v>858</v>
      </c>
    </row>
    <row r="153" spans="1:13" ht="25.5" customHeight="1" x14ac:dyDescent="0.2">
      <c r="A153" s="13">
        <v>43891</v>
      </c>
      <c r="B153" s="11">
        <v>117.41156734400001</v>
      </c>
      <c r="C153" s="11">
        <v>-2.9</v>
      </c>
      <c r="D153" s="10">
        <v>2862</v>
      </c>
      <c r="E153" s="12">
        <v>103.857950097</v>
      </c>
      <c r="F153" s="11">
        <v>-3.72</v>
      </c>
      <c r="G153" s="10">
        <v>519</v>
      </c>
      <c r="H153" s="12">
        <v>103.2851450754</v>
      </c>
      <c r="I153" s="11">
        <v>-2.41</v>
      </c>
      <c r="J153" s="10">
        <v>1171</v>
      </c>
      <c r="K153" s="12">
        <v>159.27571853609999</v>
      </c>
      <c r="L153" s="11">
        <v>0.32</v>
      </c>
      <c r="M153" s="10">
        <v>1172</v>
      </c>
    </row>
    <row r="154" spans="1:13" ht="25.5" customHeight="1" x14ac:dyDescent="0.2">
      <c r="A154" s="13">
        <v>43922</v>
      </c>
      <c r="B154" s="11">
        <v>117.18698314220001</v>
      </c>
      <c r="C154" s="11">
        <v>-0.19</v>
      </c>
      <c r="D154" s="10">
        <v>2008</v>
      </c>
      <c r="E154" s="12">
        <v>102.71728556159999</v>
      </c>
      <c r="F154" s="11">
        <v>-1.1000000000000001</v>
      </c>
      <c r="G154" s="10">
        <v>352</v>
      </c>
      <c r="H154" s="12">
        <v>101.81975953600001</v>
      </c>
      <c r="I154" s="11">
        <v>-1.42</v>
      </c>
      <c r="J154" s="10">
        <v>784</v>
      </c>
      <c r="K154" s="12">
        <v>159.3954785226</v>
      </c>
      <c r="L154" s="11">
        <v>0.08</v>
      </c>
      <c r="M154" s="10">
        <v>872</v>
      </c>
    </row>
    <row r="155" spans="1:13" ht="25.5" customHeight="1" x14ac:dyDescent="0.2">
      <c r="A155" s="13">
        <v>43952</v>
      </c>
      <c r="B155" s="11">
        <v>117.4367324007</v>
      </c>
      <c r="C155" s="11">
        <v>0.21</v>
      </c>
      <c r="D155" s="10">
        <v>1575</v>
      </c>
      <c r="E155" s="12">
        <v>107.4605559111</v>
      </c>
      <c r="F155" s="11">
        <v>4.62</v>
      </c>
      <c r="G155" s="10">
        <v>292</v>
      </c>
      <c r="H155" s="12">
        <v>101.8299110059</v>
      </c>
      <c r="I155" s="11">
        <v>0.01</v>
      </c>
      <c r="J155" s="10">
        <v>658</v>
      </c>
      <c r="K155" s="12">
        <v>160.8127081634</v>
      </c>
      <c r="L155" s="11">
        <v>0.89</v>
      </c>
      <c r="M155" s="10">
        <v>625</v>
      </c>
    </row>
    <row r="156" spans="1:13" ht="25.5" customHeight="1" x14ac:dyDescent="0.2">
      <c r="A156" s="13">
        <v>43983</v>
      </c>
      <c r="B156" s="11">
        <v>116.6516245137</v>
      </c>
      <c r="C156" s="11">
        <v>-0.67</v>
      </c>
      <c r="D156" s="10">
        <v>2064</v>
      </c>
      <c r="E156" s="12">
        <v>104.6253253957</v>
      </c>
      <c r="F156" s="11">
        <v>-2.64</v>
      </c>
      <c r="G156" s="10">
        <v>392</v>
      </c>
      <c r="H156" s="12">
        <v>102.71713208680001</v>
      </c>
      <c r="I156" s="11">
        <v>0.87</v>
      </c>
      <c r="J156" s="10">
        <v>945</v>
      </c>
      <c r="K156" s="12">
        <v>157.1696074537</v>
      </c>
      <c r="L156" s="11">
        <v>-2.27</v>
      </c>
      <c r="M156" s="10">
        <v>727</v>
      </c>
    </row>
    <row r="157" spans="1:13" ht="25.5" customHeight="1" x14ac:dyDescent="0.2">
      <c r="A157" s="13">
        <v>44013</v>
      </c>
      <c r="B157" s="11">
        <v>116.4223657803</v>
      </c>
      <c r="C157" s="11">
        <v>-0.2</v>
      </c>
      <c r="D157" s="10">
        <v>2327</v>
      </c>
      <c r="E157" s="12">
        <v>102.9930901055</v>
      </c>
      <c r="F157" s="11">
        <v>-1.56</v>
      </c>
      <c r="G157" s="10">
        <v>398</v>
      </c>
      <c r="H157" s="12">
        <v>101.58192071000001</v>
      </c>
      <c r="I157" s="11">
        <v>-1.1100000000000001</v>
      </c>
      <c r="J157" s="10">
        <v>1030</v>
      </c>
      <c r="K157" s="12">
        <v>158.23425063689999</v>
      </c>
      <c r="L157" s="11">
        <v>0.68</v>
      </c>
      <c r="M157" s="10">
        <v>899</v>
      </c>
    </row>
    <row r="158" spans="1:13" ht="25.5" customHeight="1" x14ac:dyDescent="0.2">
      <c r="A158" s="13">
        <v>44044</v>
      </c>
      <c r="B158" s="11">
        <v>118.0792956943</v>
      </c>
      <c r="C158" s="11">
        <v>1.42</v>
      </c>
      <c r="D158" s="10">
        <v>2040</v>
      </c>
      <c r="E158" s="12">
        <v>108.2468064353</v>
      </c>
      <c r="F158" s="11">
        <v>5.0999999999999996</v>
      </c>
      <c r="G158" s="10">
        <v>357</v>
      </c>
      <c r="H158" s="12">
        <v>101.4550163705</v>
      </c>
      <c r="I158" s="11">
        <v>-0.12</v>
      </c>
      <c r="J158" s="10">
        <v>866</v>
      </c>
      <c r="K158" s="12">
        <v>158.54227071849999</v>
      </c>
      <c r="L158" s="11">
        <v>0.19</v>
      </c>
      <c r="M158" s="10">
        <v>817</v>
      </c>
    </row>
    <row r="159" spans="1:13" ht="25.5" customHeight="1" x14ac:dyDescent="0.2">
      <c r="A159" s="13">
        <v>44075</v>
      </c>
      <c r="B159" s="11">
        <v>118.80396846230001</v>
      </c>
      <c r="C159" s="11">
        <v>0.61</v>
      </c>
      <c r="D159" s="10">
        <v>2356</v>
      </c>
      <c r="E159" s="12">
        <v>104.5768349067</v>
      </c>
      <c r="F159" s="11">
        <v>-3.39</v>
      </c>
      <c r="G159" s="10">
        <v>432</v>
      </c>
      <c r="H159" s="12">
        <v>103.4305722344</v>
      </c>
      <c r="I159" s="11">
        <v>1.95</v>
      </c>
      <c r="J159" s="10">
        <v>972</v>
      </c>
      <c r="K159" s="12">
        <v>159.5066188166</v>
      </c>
      <c r="L159" s="11">
        <v>0.61</v>
      </c>
      <c r="M159" s="10">
        <v>952</v>
      </c>
    </row>
    <row r="160" spans="1:13" ht="25.5" customHeight="1" x14ac:dyDescent="0.2">
      <c r="A160" s="13">
        <v>44105</v>
      </c>
      <c r="B160" s="11">
        <v>119.581527518</v>
      </c>
      <c r="C160" s="11">
        <v>0.65</v>
      </c>
      <c r="D160" s="10">
        <v>2388</v>
      </c>
      <c r="E160" s="12">
        <v>111.293689685</v>
      </c>
      <c r="F160" s="11">
        <v>6.42</v>
      </c>
      <c r="G160" s="10">
        <v>412</v>
      </c>
      <c r="H160" s="12">
        <v>103.28928178549999</v>
      </c>
      <c r="I160" s="11">
        <v>-0.14000000000000001</v>
      </c>
      <c r="J160" s="10">
        <v>1018</v>
      </c>
      <c r="K160" s="12">
        <v>160.2260363533</v>
      </c>
      <c r="L160" s="11">
        <v>0.45</v>
      </c>
      <c r="M160" s="10">
        <v>958</v>
      </c>
    </row>
    <row r="161" spans="1:13" ht="25.5" customHeight="1" x14ac:dyDescent="0.2">
      <c r="A161" s="13">
        <v>44136</v>
      </c>
      <c r="B161" s="11">
        <v>120.7166115995</v>
      </c>
      <c r="C161" s="11">
        <v>0.95</v>
      </c>
      <c r="D161" s="10">
        <v>2521</v>
      </c>
      <c r="E161" s="12">
        <v>107.89545624119999</v>
      </c>
      <c r="F161" s="11">
        <v>-3.05</v>
      </c>
      <c r="G161" s="10">
        <v>422</v>
      </c>
      <c r="H161" s="12">
        <v>106.0091140336</v>
      </c>
      <c r="I161" s="11">
        <v>2.63</v>
      </c>
      <c r="J161" s="10">
        <v>1099</v>
      </c>
      <c r="K161" s="12">
        <v>160.52258781360001</v>
      </c>
      <c r="L161" s="11">
        <v>0.19</v>
      </c>
      <c r="M161" s="10">
        <v>1000</v>
      </c>
    </row>
    <row r="162" spans="1:13" ht="25.5" customHeight="1" thickBot="1" x14ac:dyDescent="0.25">
      <c r="A162" s="9">
        <v>44166</v>
      </c>
      <c r="B162" s="7">
        <v>121.9094981515</v>
      </c>
      <c r="C162" s="7">
        <v>0.99</v>
      </c>
      <c r="D162" s="6">
        <v>2750</v>
      </c>
      <c r="E162" s="8">
        <v>108.34413640139999</v>
      </c>
      <c r="F162" s="7">
        <v>0.42</v>
      </c>
      <c r="G162" s="6">
        <v>491</v>
      </c>
      <c r="H162" s="8">
        <v>106.036773268</v>
      </c>
      <c r="I162" s="7">
        <v>0.03</v>
      </c>
      <c r="J162" s="6">
        <v>1253</v>
      </c>
      <c r="K162" s="8">
        <v>164.5508021869</v>
      </c>
      <c r="L162" s="7">
        <v>2.5099999999999998</v>
      </c>
      <c r="M162" s="6">
        <v>1006</v>
      </c>
    </row>
    <row r="163" spans="1:13" ht="25.5" customHeight="1" x14ac:dyDescent="0.2">
      <c r="A163" s="17">
        <v>44197</v>
      </c>
      <c r="B163" s="15">
        <v>120.0227158509</v>
      </c>
      <c r="C163" s="15">
        <v>-1.55</v>
      </c>
      <c r="D163" s="14">
        <v>1696</v>
      </c>
      <c r="E163" s="16">
        <v>108.56516665869999</v>
      </c>
      <c r="F163" s="15">
        <v>0.2</v>
      </c>
      <c r="G163" s="14">
        <v>320</v>
      </c>
      <c r="H163" s="16">
        <v>102.3142487601</v>
      </c>
      <c r="I163" s="15">
        <v>-3.51</v>
      </c>
      <c r="J163" s="14">
        <v>657</v>
      </c>
      <c r="K163" s="16">
        <v>163.7313039631</v>
      </c>
      <c r="L163" s="15">
        <v>-0.5</v>
      </c>
      <c r="M163" s="14">
        <v>719</v>
      </c>
    </row>
    <row r="164" spans="1:13" ht="25.5" customHeight="1" x14ac:dyDescent="0.2">
      <c r="A164" s="13">
        <v>44228</v>
      </c>
      <c r="B164" s="11">
        <v>122.5904522535</v>
      </c>
      <c r="C164" s="11">
        <v>2.14</v>
      </c>
      <c r="D164" s="10">
        <v>2042</v>
      </c>
      <c r="E164" s="12">
        <v>105.48565335080001</v>
      </c>
      <c r="F164" s="11">
        <v>-2.84</v>
      </c>
      <c r="G164" s="10">
        <v>350</v>
      </c>
      <c r="H164" s="12">
        <v>107.6191332879</v>
      </c>
      <c r="I164" s="11">
        <v>5.18</v>
      </c>
      <c r="J164" s="10">
        <v>839</v>
      </c>
      <c r="K164" s="12">
        <v>165.4936518868</v>
      </c>
      <c r="L164" s="11">
        <v>1.08</v>
      </c>
      <c r="M164" s="10">
        <v>853</v>
      </c>
    </row>
    <row r="165" spans="1:13" ht="25.5" customHeight="1" x14ac:dyDescent="0.2">
      <c r="A165" s="13">
        <v>44256</v>
      </c>
      <c r="B165" s="11">
        <v>120.2537074398</v>
      </c>
      <c r="C165" s="11">
        <v>-1.91</v>
      </c>
      <c r="D165" s="10">
        <v>3025</v>
      </c>
      <c r="E165" s="12">
        <v>106.1605011682</v>
      </c>
      <c r="F165" s="11">
        <v>0.64</v>
      </c>
      <c r="G165" s="10">
        <v>540</v>
      </c>
      <c r="H165" s="12">
        <v>105.10136376369999</v>
      </c>
      <c r="I165" s="11">
        <v>-2.34</v>
      </c>
      <c r="J165" s="10">
        <v>1257</v>
      </c>
      <c r="K165" s="12">
        <v>163.6997212524</v>
      </c>
      <c r="L165" s="11">
        <v>-1.08</v>
      </c>
      <c r="M165" s="10">
        <v>1228</v>
      </c>
    </row>
    <row r="166" spans="1:13" ht="25.5" customHeight="1" x14ac:dyDescent="0.2">
      <c r="A166" s="13">
        <v>44287</v>
      </c>
      <c r="B166" s="11">
        <v>121.093594908</v>
      </c>
      <c r="C166" s="11">
        <v>0.7</v>
      </c>
      <c r="D166" s="10">
        <v>2429</v>
      </c>
      <c r="E166" s="12">
        <v>109.58537741950001</v>
      </c>
      <c r="F166" s="11">
        <v>3.23</v>
      </c>
      <c r="G166" s="10">
        <v>399</v>
      </c>
      <c r="H166" s="12">
        <v>103.40764495090001</v>
      </c>
      <c r="I166" s="11">
        <v>-1.61</v>
      </c>
      <c r="J166" s="10">
        <v>995</v>
      </c>
      <c r="K166" s="12">
        <v>166.19105246110001</v>
      </c>
      <c r="L166" s="11">
        <v>1.52</v>
      </c>
      <c r="M166" s="10">
        <v>1035</v>
      </c>
    </row>
    <row r="167" spans="1:13" ht="25.5" customHeight="1" x14ac:dyDescent="0.2">
      <c r="A167" s="13">
        <v>44317</v>
      </c>
      <c r="B167" s="11">
        <v>124.63777454380001</v>
      </c>
      <c r="C167" s="11">
        <v>2.93</v>
      </c>
      <c r="D167" s="10">
        <v>2065</v>
      </c>
      <c r="E167" s="12">
        <v>102.1364478511</v>
      </c>
      <c r="F167" s="11">
        <v>-6.8</v>
      </c>
      <c r="G167" s="10">
        <v>397</v>
      </c>
      <c r="H167" s="12">
        <v>114.82085233239999</v>
      </c>
      <c r="I167" s="11">
        <v>11.04</v>
      </c>
      <c r="J167" s="10">
        <v>836</v>
      </c>
      <c r="K167" s="12">
        <v>168.499393379</v>
      </c>
      <c r="L167" s="11">
        <v>1.39</v>
      </c>
      <c r="M167" s="10">
        <v>832</v>
      </c>
    </row>
    <row r="168" spans="1:13" ht="25.5" customHeight="1" x14ac:dyDescent="0.2">
      <c r="A168" s="13">
        <v>44348</v>
      </c>
      <c r="B168" s="11">
        <v>123.9470553112</v>
      </c>
      <c r="C168" s="11">
        <v>-0.55000000000000004</v>
      </c>
      <c r="D168" s="10">
        <v>2466</v>
      </c>
      <c r="E168" s="12">
        <v>106.5627454106</v>
      </c>
      <c r="F168" s="11">
        <v>4.33</v>
      </c>
      <c r="G168" s="10">
        <v>417</v>
      </c>
      <c r="H168" s="12">
        <v>107.72162982979999</v>
      </c>
      <c r="I168" s="11">
        <v>-6.18</v>
      </c>
      <c r="J168" s="10">
        <v>1037</v>
      </c>
      <c r="K168" s="12">
        <v>170.23473124660001</v>
      </c>
      <c r="L168" s="11">
        <v>1.03</v>
      </c>
      <c r="M168" s="10">
        <v>1012</v>
      </c>
    </row>
    <row r="169" spans="1:13" ht="25.5" customHeight="1" x14ac:dyDescent="0.2">
      <c r="A169" s="13">
        <v>44378</v>
      </c>
      <c r="B169" s="11">
        <v>126.29550729669999</v>
      </c>
      <c r="C169" s="11">
        <v>1.89</v>
      </c>
      <c r="D169" s="10">
        <v>2460</v>
      </c>
      <c r="E169" s="12">
        <v>109.2913035281</v>
      </c>
      <c r="F169" s="11">
        <v>2.56</v>
      </c>
      <c r="G169" s="10">
        <v>419</v>
      </c>
      <c r="H169" s="12">
        <v>110.1544970976</v>
      </c>
      <c r="I169" s="11">
        <v>2.2599999999999998</v>
      </c>
      <c r="J169" s="10">
        <v>1001</v>
      </c>
      <c r="K169" s="12">
        <v>169.5785790935</v>
      </c>
      <c r="L169" s="11">
        <v>-0.39</v>
      </c>
      <c r="M169" s="10">
        <v>1040</v>
      </c>
    </row>
    <row r="170" spans="1:13" ht="25.5" customHeight="1" x14ac:dyDescent="0.2">
      <c r="A170" s="13">
        <v>44409</v>
      </c>
      <c r="B170" s="11">
        <v>128.45705973150001</v>
      </c>
      <c r="C170" s="11">
        <v>1.71</v>
      </c>
      <c r="D170" s="10">
        <v>2133</v>
      </c>
      <c r="E170" s="12">
        <v>115.8253789819</v>
      </c>
      <c r="F170" s="11">
        <v>5.98</v>
      </c>
      <c r="G170" s="10">
        <v>396</v>
      </c>
      <c r="H170" s="12">
        <v>112.7360908957</v>
      </c>
      <c r="I170" s="11">
        <v>2.34</v>
      </c>
      <c r="J170" s="10">
        <v>872</v>
      </c>
      <c r="K170" s="12">
        <v>171.35263388230001</v>
      </c>
      <c r="L170" s="11">
        <v>1.05</v>
      </c>
      <c r="M170" s="10">
        <v>865</v>
      </c>
    </row>
    <row r="171" spans="1:13" ht="25.5" customHeight="1" x14ac:dyDescent="0.2">
      <c r="A171" s="13">
        <v>44440</v>
      </c>
      <c r="B171" s="11">
        <v>126.11690138030001</v>
      </c>
      <c r="C171" s="11">
        <v>-1.82</v>
      </c>
      <c r="D171" s="10">
        <v>2241</v>
      </c>
      <c r="E171" s="12">
        <v>106.8142424114</v>
      </c>
      <c r="F171" s="11">
        <v>-7.78</v>
      </c>
      <c r="G171" s="10">
        <v>415</v>
      </c>
      <c r="H171" s="12">
        <v>110.40011105230001</v>
      </c>
      <c r="I171" s="11">
        <v>-2.0699999999999998</v>
      </c>
      <c r="J171" s="10">
        <v>874</v>
      </c>
      <c r="K171" s="12">
        <v>173.34271711580001</v>
      </c>
      <c r="L171" s="11">
        <v>1.1599999999999999</v>
      </c>
      <c r="M171" s="10">
        <v>952</v>
      </c>
    </row>
    <row r="172" spans="1:13" ht="25.5" customHeight="1" x14ac:dyDescent="0.2">
      <c r="A172" s="13">
        <v>44470</v>
      </c>
      <c r="B172" s="11">
        <v>127.14706717430001</v>
      </c>
      <c r="C172" s="11">
        <v>0.82</v>
      </c>
      <c r="D172" s="10">
        <v>2264</v>
      </c>
      <c r="E172" s="12">
        <v>106.5014825974</v>
      </c>
      <c r="F172" s="11">
        <v>-0.28999999999999998</v>
      </c>
      <c r="G172" s="10">
        <v>381</v>
      </c>
      <c r="H172" s="12">
        <v>111.79325542479999</v>
      </c>
      <c r="I172" s="11">
        <v>1.26</v>
      </c>
      <c r="J172" s="10">
        <v>901</v>
      </c>
      <c r="K172" s="12">
        <v>172.7017478105</v>
      </c>
      <c r="L172" s="11">
        <v>-0.37</v>
      </c>
      <c r="M172" s="10">
        <v>982</v>
      </c>
    </row>
    <row r="173" spans="1:13" ht="25.5" customHeight="1" x14ac:dyDescent="0.2">
      <c r="A173" s="13">
        <v>44501</v>
      </c>
      <c r="B173" s="11">
        <v>126.198491911</v>
      </c>
      <c r="C173" s="11">
        <v>-0.75</v>
      </c>
      <c r="D173" s="10">
        <v>2399</v>
      </c>
      <c r="E173" s="12">
        <v>106.7422587522</v>
      </c>
      <c r="F173" s="11">
        <v>0.23</v>
      </c>
      <c r="G173" s="10">
        <v>429</v>
      </c>
      <c r="H173" s="12">
        <v>108.60928561919999</v>
      </c>
      <c r="I173" s="11">
        <v>-2.85</v>
      </c>
      <c r="J173" s="10">
        <v>945</v>
      </c>
      <c r="K173" s="12">
        <v>175.09153261270001</v>
      </c>
      <c r="L173" s="11">
        <v>1.38</v>
      </c>
      <c r="M173" s="10">
        <v>1025</v>
      </c>
    </row>
    <row r="174" spans="1:13" ht="25.5" customHeight="1" thickBot="1" x14ac:dyDescent="0.25">
      <c r="A174" s="9">
        <v>44531</v>
      </c>
      <c r="B174" s="7">
        <v>127.24489177709999</v>
      </c>
      <c r="C174" s="7">
        <v>0.83</v>
      </c>
      <c r="D174" s="6">
        <v>2533</v>
      </c>
      <c r="E174" s="8">
        <v>97.347265393599997</v>
      </c>
      <c r="F174" s="7">
        <v>-8.8000000000000007</v>
      </c>
      <c r="G174" s="6">
        <v>427</v>
      </c>
      <c r="H174" s="8">
        <v>113.7186279331</v>
      </c>
      <c r="I174" s="7">
        <v>4.7</v>
      </c>
      <c r="J174" s="6">
        <v>1093</v>
      </c>
      <c r="K174" s="8">
        <v>173.19618100740001</v>
      </c>
      <c r="L174" s="7">
        <v>-1.08</v>
      </c>
      <c r="M174" s="6">
        <v>1013</v>
      </c>
    </row>
    <row r="175" spans="1:13" ht="25.5" customHeight="1" x14ac:dyDescent="0.2">
      <c r="A175" s="17">
        <v>44562</v>
      </c>
      <c r="B175" s="15">
        <v>133.45731254610001</v>
      </c>
      <c r="C175" s="15">
        <v>4.88</v>
      </c>
      <c r="D175" s="14">
        <v>1587</v>
      </c>
      <c r="E175" s="16">
        <v>121.29243881799999</v>
      </c>
      <c r="F175" s="15">
        <v>24.6</v>
      </c>
      <c r="G175" s="14">
        <v>261</v>
      </c>
      <c r="H175" s="16">
        <v>114.564457828</v>
      </c>
      <c r="I175" s="15">
        <v>0.74</v>
      </c>
      <c r="J175" s="14">
        <v>610</v>
      </c>
      <c r="K175" s="16">
        <v>179.2261306369</v>
      </c>
      <c r="L175" s="15">
        <v>3.48</v>
      </c>
      <c r="M175" s="14">
        <v>716</v>
      </c>
    </row>
    <row r="176" spans="1:13" ht="25.5" customHeight="1" x14ac:dyDescent="0.2">
      <c r="A176" s="13">
        <v>44593</v>
      </c>
      <c r="B176" s="11">
        <v>131.04564055520001</v>
      </c>
      <c r="C176" s="11">
        <v>-1.81</v>
      </c>
      <c r="D176" s="10">
        <v>1911</v>
      </c>
      <c r="E176" s="12">
        <v>109.6772327214</v>
      </c>
      <c r="F176" s="11">
        <v>-9.58</v>
      </c>
      <c r="G176" s="10">
        <v>321</v>
      </c>
      <c r="H176" s="12">
        <v>112.2669197157</v>
      </c>
      <c r="I176" s="11">
        <v>-2.0099999999999998</v>
      </c>
      <c r="J176" s="10">
        <v>745</v>
      </c>
      <c r="K176" s="12">
        <v>181.00037551700001</v>
      </c>
      <c r="L176" s="11">
        <v>0.99</v>
      </c>
      <c r="M176" s="10">
        <v>845</v>
      </c>
    </row>
    <row r="177" spans="1:13" ht="25.5" customHeight="1" x14ac:dyDescent="0.2">
      <c r="A177" s="13">
        <v>44621</v>
      </c>
      <c r="B177" s="11">
        <v>132.6493966578</v>
      </c>
      <c r="C177" s="11">
        <v>1.22</v>
      </c>
      <c r="D177" s="10">
        <v>2854</v>
      </c>
      <c r="E177" s="12">
        <v>116.0648887248</v>
      </c>
      <c r="F177" s="11">
        <v>5.82</v>
      </c>
      <c r="G177" s="10">
        <v>474</v>
      </c>
      <c r="H177" s="12">
        <v>113.2832486266</v>
      </c>
      <c r="I177" s="11">
        <v>0.91</v>
      </c>
      <c r="J177" s="10">
        <v>1132</v>
      </c>
      <c r="K177" s="12">
        <v>181.8802703387</v>
      </c>
      <c r="L177" s="11">
        <v>0.49</v>
      </c>
      <c r="M177" s="10">
        <v>1248</v>
      </c>
    </row>
    <row r="178" spans="1:13" ht="25.5" customHeight="1" x14ac:dyDescent="0.2">
      <c r="A178" s="13">
        <v>44652</v>
      </c>
      <c r="B178" s="11">
        <v>135.7236658811</v>
      </c>
      <c r="C178" s="11">
        <v>2.3199999999999998</v>
      </c>
      <c r="D178" s="10">
        <v>2162</v>
      </c>
      <c r="E178" s="12">
        <v>120.7597935232</v>
      </c>
      <c r="F178" s="11">
        <v>4.05</v>
      </c>
      <c r="G178" s="10">
        <v>372</v>
      </c>
      <c r="H178" s="12">
        <v>118.48238912550001</v>
      </c>
      <c r="I178" s="11">
        <v>4.59</v>
      </c>
      <c r="J178" s="10">
        <v>801</v>
      </c>
      <c r="K178" s="12">
        <v>181.65041956120001</v>
      </c>
      <c r="L178" s="11">
        <v>-0.13</v>
      </c>
      <c r="M178" s="10">
        <v>989</v>
      </c>
    </row>
    <row r="179" spans="1:13" ht="25.5" customHeight="1" x14ac:dyDescent="0.2">
      <c r="A179" s="13">
        <v>44682</v>
      </c>
      <c r="B179" s="11">
        <v>136.14063119319999</v>
      </c>
      <c r="C179" s="11">
        <v>0.31</v>
      </c>
      <c r="D179" s="10">
        <v>2092</v>
      </c>
      <c r="E179" s="12">
        <v>114.40787151879999</v>
      </c>
      <c r="F179" s="11">
        <v>-5.26</v>
      </c>
      <c r="G179" s="10">
        <v>401</v>
      </c>
      <c r="H179" s="12">
        <v>122.99024614370001</v>
      </c>
      <c r="I179" s="11">
        <v>3.8</v>
      </c>
      <c r="J179" s="10">
        <v>794</v>
      </c>
      <c r="K179" s="12">
        <v>182.54736171069999</v>
      </c>
      <c r="L179" s="11">
        <v>0.49</v>
      </c>
      <c r="M179" s="10">
        <v>897</v>
      </c>
    </row>
    <row r="180" spans="1:13" ht="25.5" customHeight="1" x14ac:dyDescent="0.2">
      <c r="A180" s="13">
        <v>44713</v>
      </c>
      <c r="B180" s="11">
        <v>133.6591053841</v>
      </c>
      <c r="C180" s="11">
        <v>-1.82</v>
      </c>
      <c r="D180" s="10">
        <v>2331</v>
      </c>
      <c r="E180" s="12">
        <v>112.6262093396</v>
      </c>
      <c r="F180" s="11">
        <v>-1.56</v>
      </c>
      <c r="G180" s="10">
        <v>414</v>
      </c>
      <c r="H180" s="12">
        <v>115.21022479929999</v>
      </c>
      <c r="I180" s="11">
        <v>-6.33</v>
      </c>
      <c r="J180" s="10">
        <v>886</v>
      </c>
      <c r="K180" s="12">
        <v>184.20075345090001</v>
      </c>
      <c r="L180" s="11">
        <v>0.91</v>
      </c>
      <c r="M180" s="10">
        <v>1031</v>
      </c>
    </row>
    <row r="181" spans="1:13" ht="25.5" customHeight="1" x14ac:dyDescent="0.2">
      <c r="A181" s="13">
        <v>44743</v>
      </c>
      <c r="B181" s="11">
        <v>137.93645586049999</v>
      </c>
      <c r="C181" s="11">
        <v>3.2</v>
      </c>
      <c r="D181" s="10">
        <v>2168</v>
      </c>
      <c r="E181" s="12">
        <v>114.4794428782</v>
      </c>
      <c r="F181" s="11">
        <v>1.65</v>
      </c>
      <c r="G181" s="10">
        <v>385</v>
      </c>
      <c r="H181" s="12">
        <v>121.44669726879999</v>
      </c>
      <c r="I181" s="11">
        <v>5.41</v>
      </c>
      <c r="J181" s="10">
        <v>882</v>
      </c>
      <c r="K181" s="12">
        <v>187.64556041750001</v>
      </c>
      <c r="L181" s="11">
        <v>1.87</v>
      </c>
      <c r="M181" s="10">
        <v>901</v>
      </c>
    </row>
    <row r="182" spans="1:13" ht="25.5" customHeight="1" x14ac:dyDescent="0.2">
      <c r="A182" s="13">
        <v>44774</v>
      </c>
      <c r="B182" s="11">
        <v>135.9921738262</v>
      </c>
      <c r="C182" s="11">
        <v>-1.41</v>
      </c>
      <c r="D182" s="10">
        <v>2040</v>
      </c>
      <c r="E182" s="12">
        <v>111.2629497847</v>
      </c>
      <c r="F182" s="11">
        <v>-2.81</v>
      </c>
      <c r="G182" s="10">
        <v>364</v>
      </c>
      <c r="H182" s="12">
        <v>120.7080020289</v>
      </c>
      <c r="I182" s="11">
        <v>-0.61</v>
      </c>
      <c r="J182" s="10">
        <v>783</v>
      </c>
      <c r="K182" s="12">
        <v>185.32210882539999</v>
      </c>
      <c r="L182" s="11">
        <v>-1.24</v>
      </c>
      <c r="M182" s="10">
        <v>893</v>
      </c>
    </row>
    <row r="183" spans="1:13" ht="25.5" customHeight="1" x14ac:dyDescent="0.2">
      <c r="A183" s="13">
        <v>44805</v>
      </c>
      <c r="B183" s="11">
        <v>138.35434465500001</v>
      </c>
      <c r="C183" s="11">
        <v>1.74</v>
      </c>
      <c r="D183" s="10">
        <v>2221</v>
      </c>
      <c r="E183" s="12">
        <v>117.4609292169</v>
      </c>
      <c r="F183" s="11">
        <v>5.57</v>
      </c>
      <c r="G183" s="10">
        <v>441</v>
      </c>
      <c r="H183" s="12">
        <v>122.9363374007</v>
      </c>
      <c r="I183" s="11">
        <v>1.85</v>
      </c>
      <c r="J183" s="10">
        <v>842</v>
      </c>
      <c r="K183" s="12">
        <v>185.52948417440001</v>
      </c>
      <c r="L183" s="11">
        <v>0.11</v>
      </c>
      <c r="M183" s="10">
        <v>938</v>
      </c>
    </row>
    <row r="184" spans="1:13" ht="25.5" customHeight="1" x14ac:dyDescent="0.2">
      <c r="A184" s="13">
        <v>44835</v>
      </c>
      <c r="B184" s="11">
        <v>138.05151725010001</v>
      </c>
      <c r="C184" s="11">
        <v>-0.22</v>
      </c>
      <c r="D184" s="10">
        <v>1903</v>
      </c>
      <c r="E184" s="12">
        <v>117.2497183879</v>
      </c>
      <c r="F184" s="11">
        <v>-0.18</v>
      </c>
      <c r="G184" s="10">
        <v>350</v>
      </c>
      <c r="H184" s="12">
        <v>118.3680297905</v>
      </c>
      <c r="I184" s="11">
        <v>-3.72</v>
      </c>
      <c r="J184" s="10">
        <v>726</v>
      </c>
      <c r="K184" s="12">
        <v>190.15973046280001</v>
      </c>
      <c r="L184" s="11">
        <v>2.5</v>
      </c>
      <c r="M184" s="10">
        <v>827</v>
      </c>
    </row>
    <row r="185" spans="1:13" ht="25.5" customHeight="1" x14ac:dyDescent="0.2">
      <c r="A185" s="13">
        <v>44866</v>
      </c>
      <c r="B185" s="11">
        <v>137.7748954457</v>
      </c>
      <c r="C185" s="11">
        <v>-0.2</v>
      </c>
      <c r="D185" s="10">
        <v>2144</v>
      </c>
      <c r="E185" s="12">
        <v>118.41337995489999</v>
      </c>
      <c r="F185" s="11">
        <v>0.99</v>
      </c>
      <c r="G185" s="10">
        <v>379</v>
      </c>
      <c r="H185" s="12">
        <v>117.41768825290001</v>
      </c>
      <c r="I185" s="11">
        <v>-0.8</v>
      </c>
      <c r="J185" s="10">
        <v>834</v>
      </c>
      <c r="K185" s="12">
        <v>189.93946441930001</v>
      </c>
      <c r="L185" s="11">
        <v>-0.12</v>
      </c>
      <c r="M185" s="10">
        <v>931</v>
      </c>
    </row>
    <row r="186" spans="1:13" ht="25.5" customHeight="1" thickBot="1" x14ac:dyDescent="0.25">
      <c r="A186" s="9">
        <v>44896</v>
      </c>
      <c r="B186" s="7">
        <v>139.21354711090001</v>
      </c>
      <c r="C186" s="7">
        <v>1.04</v>
      </c>
      <c r="D186" s="6">
        <v>2295</v>
      </c>
      <c r="E186" s="8">
        <v>115.08198065809999</v>
      </c>
      <c r="F186" s="7">
        <v>-2.81</v>
      </c>
      <c r="G186" s="6">
        <v>470</v>
      </c>
      <c r="H186" s="8">
        <v>119.09898701740001</v>
      </c>
      <c r="I186" s="7">
        <v>1.43</v>
      </c>
      <c r="J186" s="6">
        <v>892</v>
      </c>
      <c r="K186" s="8">
        <v>192.33677577489999</v>
      </c>
      <c r="L186" s="7">
        <v>1.26</v>
      </c>
      <c r="M186" s="6">
        <v>933</v>
      </c>
    </row>
    <row r="187" spans="1:13" ht="25.5" customHeight="1" x14ac:dyDescent="0.2">
      <c r="A187" s="17">
        <v>44927</v>
      </c>
      <c r="B187" s="15">
        <v>139.68431455250001</v>
      </c>
      <c r="C187" s="15">
        <v>0.34</v>
      </c>
      <c r="D187" s="14">
        <v>1585</v>
      </c>
      <c r="E187" s="16">
        <v>117.778689606</v>
      </c>
      <c r="F187" s="15">
        <v>2.34</v>
      </c>
      <c r="G187" s="14">
        <v>279</v>
      </c>
      <c r="H187" s="16">
        <v>121.38185172110001</v>
      </c>
      <c r="I187" s="15">
        <v>1.92</v>
      </c>
      <c r="J187" s="14">
        <v>560</v>
      </c>
      <c r="K187" s="16">
        <v>190.5381516022</v>
      </c>
      <c r="L187" s="15">
        <v>-0.94</v>
      </c>
      <c r="M187" s="14">
        <v>746</v>
      </c>
    </row>
    <row r="188" spans="1:13" ht="25.5" customHeight="1" x14ac:dyDescent="0.2">
      <c r="A188" s="13">
        <v>44958</v>
      </c>
      <c r="B188" s="11">
        <v>138.91707023059999</v>
      </c>
      <c r="C188" s="11">
        <v>-0.55000000000000004</v>
      </c>
      <c r="D188" s="10">
        <v>1755</v>
      </c>
      <c r="E188" s="12">
        <v>116.6972599402</v>
      </c>
      <c r="F188" s="11">
        <v>-0.92</v>
      </c>
      <c r="G188" s="10">
        <v>325</v>
      </c>
      <c r="H188" s="12">
        <v>121.7463963484</v>
      </c>
      <c r="I188" s="11">
        <v>0.3</v>
      </c>
      <c r="J188" s="10">
        <v>646</v>
      </c>
      <c r="K188" s="12">
        <v>188.59313467819999</v>
      </c>
      <c r="L188" s="11">
        <v>-1.02</v>
      </c>
      <c r="M188" s="10">
        <v>784</v>
      </c>
    </row>
    <row r="189" spans="1:13" ht="25.5" customHeight="1" x14ac:dyDescent="0.2">
      <c r="A189" s="13">
        <v>44986</v>
      </c>
      <c r="B189" s="11">
        <v>139.78943417420001</v>
      </c>
      <c r="C189" s="11">
        <v>0.63</v>
      </c>
      <c r="D189" s="10">
        <v>2569</v>
      </c>
      <c r="E189" s="12">
        <v>120.1162358743</v>
      </c>
      <c r="F189" s="11">
        <v>2.93</v>
      </c>
      <c r="G189" s="10">
        <v>456</v>
      </c>
      <c r="H189" s="12">
        <v>120.98621066210001</v>
      </c>
      <c r="I189" s="11">
        <v>-0.62</v>
      </c>
      <c r="J189" s="10">
        <v>944</v>
      </c>
      <c r="K189" s="12">
        <v>190.7850724676</v>
      </c>
      <c r="L189" s="11">
        <v>1.1599999999999999</v>
      </c>
      <c r="M189" s="10">
        <v>1169</v>
      </c>
    </row>
    <row r="190" spans="1:13" ht="25.5" customHeight="1" x14ac:dyDescent="0.2">
      <c r="A190" s="13">
        <v>45017</v>
      </c>
      <c r="B190" s="11">
        <v>135.49620452440001</v>
      </c>
      <c r="C190" s="11">
        <v>-3.07</v>
      </c>
      <c r="D190" s="10">
        <v>1986</v>
      </c>
      <c r="E190" s="12">
        <v>118.3532595283</v>
      </c>
      <c r="F190" s="11">
        <v>-1.47</v>
      </c>
      <c r="G190" s="10">
        <v>319</v>
      </c>
      <c r="H190" s="12">
        <v>112.6975787989</v>
      </c>
      <c r="I190" s="11">
        <v>-6.85</v>
      </c>
      <c r="J190" s="10">
        <v>726</v>
      </c>
      <c r="K190" s="12">
        <v>193.4395719179</v>
      </c>
      <c r="L190" s="11">
        <v>1.39</v>
      </c>
      <c r="M190" s="10">
        <v>941</v>
      </c>
    </row>
    <row r="191" spans="1:13" ht="25.5" customHeight="1" x14ac:dyDescent="0.2">
      <c r="A191" s="13">
        <v>45047</v>
      </c>
      <c r="B191" s="11">
        <v>139.86189693279999</v>
      </c>
      <c r="C191" s="11">
        <v>3.22</v>
      </c>
      <c r="D191" s="10">
        <v>1890</v>
      </c>
      <c r="E191" s="12">
        <v>123.0833366361</v>
      </c>
      <c r="F191" s="11">
        <v>4</v>
      </c>
      <c r="G191" s="10">
        <v>334</v>
      </c>
      <c r="H191" s="12">
        <v>117.6085059676</v>
      </c>
      <c r="I191" s="11">
        <v>4.3600000000000003</v>
      </c>
      <c r="J191" s="10">
        <v>689</v>
      </c>
      <c r="K191" s="12">
        <v>192.82155798970001</v>
      </c>
      <c r="L191" s="11">
        <v>-0.32</v>
      </c>
      <c r="M191" s="10">
        <v>867</v>
      </c>
    </row>
    <row r="192" spans="1:13" ht="25.5" customHeight="1" x14ac:dyDescent="0.2">
      <c r="A192" s="13">
        <v>45078</v>
      </c>
      <c r="B192" s="11">
        <v>141.04481103250001</v>
      </c>
      <c r="C192" s="11">
        <v>0.85</v>
      </c>
      <c r="D192" s="10">
        <v>2195</v>
      </c>
      <c r="E192" s="12">
        <v>122.1674694929</v>
      </c>
      <c r="F192" s="11">
        <v>-0.74</v>
      </c>
      <c r="G192" s="10">
        <v>391</v>
      </c>
      <c r="H192" s="12">
        <v>120.08573590509999</v>
      </c>
      <c r="I192" s="11">
        <v>2.11</v>
      </c>
      <c r="J192" s="10">
        <v>868</v>
      </c>
      <c r="K192" s="12">
        <v>195.84966616739999</v>
      </c>
      <c r="L192" s="11">
        <v>1.57</v>
      </c>
      <c r="M192" s="10">
        <v>936</v>
      </c>
    </row>
    <row r="193" spans="1:13" ht="25.5" customHeight="1" x14ac:dyDescent="0.2">
      <c r="A193" s="13">
        <v>45108</v>
      </c>
      <c r="B193" s="11">
        <v>140.29404141239999</v>
      </c>
      <c r="C193" s="11">
        <v>-0.53</v>
      </c>
      <c r="D193" s="10">
        <v>2082</v>
      </c>
      <c r="E193" s="12">
        <v>123.6691579063</v>
      </c>
      <c r="F193" s="11">
        <v>1.23</v>
      </c>
      <c r="G193" s="10">
        <v>349</v>
      </c>
      <c r="H193" s="12">
        <v>118.16202494389999</v>
      </c>
      <c r="I193" s="11">
        <v>-1.6</v>
      </c>
      <c r="J193" s="10">
        <v>807</v>
      </c>
      <c r="K193" s="12">
        <v>190.9627022249</v>
      </c>
      <c r="L193" s="11">
        <v>-2.5</v>
      </c>
      <c r="M193" s="10">
        <v>926</v>
      </c>
    </row>
    <row r="194" spans="1:13" ht="25.5" customHeight="1" x14ac:dyDescent="0.2">
      <c r="A194" s="13">
        <v>45139</v>
      </c>
      <c r="B194" s="11">
        <v>141.21365930229999</v>
      </c>
      <c r="C194" s="11">
        <v>0.66</v>
      </c>
      <c r="D194" s="10">
        <v>1937</v>
      </c>
      <c r="E194" s="12">
        <v>124.169571215</v>
      </c>
      <c r="F194" s="11">
        <v>0.4</v>
      </c>
      <c r="G194" s="10">
        <v>331</v>
      </c>
      <c r="H194" s="12">
        <v>117.2686254054</v>
      </c>
      <c r="I194" s="11">
        <v>-0.76</v>
      </c>
      <c r="J194" s="10">
        <v>728</v>
      </c>
      <c r="K194" s="12">
        <v>196.1593703174</v>
      </c>
      <c r="L194" s="11">
        <v>2.72</v>
      </c>
      <c r="M194" s="10">
        <v>878</v>
      </c>
    </row>
    <row r="195" spans="1:13" ht="25.5" customHeight="1" x14ac:dyDescent="0.2">
      <c r="A195" s="13">
        <v>45170</v>
      </c>
      <c r="B195" s="11">
        <v>141.39495439730001</v>
      </c>
      <c r="C195" s="11">
        <v>0.13</v>
      </c>
      <c r="D195" s="10">
        <v>2069</v>
      </c>
      <c r="E195" s="12">
        <v>122.3321049793</v>
      </c>
      <c r="F195" s="11">
        <v>-1.48</v>
      </c>
      <c r="G195" s="10">
        <v>368</v>
      </c>
      <c r="H195" s="12">
        <v>118.53705419569999</v>
      </c>
      <c r="I195" s="11">
        <v>1.08</v>
      </c>
      <c r="J195" s="10">
        <v>743</v>
      </c>
      <c r="K195" s="12">
        <v>193.50026004310001</v>
      </c>
      <c r="L195" s="11">
        <v>-1.36</v>
      </c>
      <c r="M195" s="10">
        <v>958</v>
      </c>
    </row>
    <row r="196" spans="1:13" ht="25.5" customHeight="1" x14ac:dyDescent="0.2">
      <c r="A196" s="13">
        <v>45200</v>
      </c>
      <c r="B196" s="11">
        <v>142.21276940339999</v>
      </c>
      <c r="C196" s="11">
        <v>0.57999999999999996</v>
      </c>
      <c r="D196" s="10">
        <v>2017</v>
      </c>
      <c r="E196" s="12">
        <v>125.1599184561</v>
      </c>
      <c r="F196" s="11">
        <v>2.31</v>
      </c>
      <c r="G196" s="10">
        <v>330</v>
      </c>
      <c r="H196" s="12">
        <v>120.5336731423</v>
      </c>
      <c r="I196" s="11">
        <v>1.68</v>
      </c>
      <c r="J196" s="10">
        <v>785</v>
      </c>
      <c r="K196" s="12">
        <v>193.53820659440001</v>
      </c>
      <c r="L196" s="11">
        <v>0.02</v>
      </c>
      <c r="M196" s="10">
        <v>902</v>
      </c>
    </row>
    <row r="197" spans="1:13" ht="25.5" customHeight="1" x14ac:dyDescent="0.2">
      <c r="A197" s="13">
        <v>45231</v>
      </c>
      <c r="B197" s="11">
        <v>144.59325261960001</v>
      </c>
      <c r="C197" s="11">
        <v>1.67</v>
      </c>
      <c r="D197" s="10">
        <v>2163</v>
      </c>
      <c r="E197" s="12">
        <v>124.93400680880001</v>
      </c>
      <c r="F197" s="11">
        <v>-0.18</v>
      </c>
      <c r="G197" s="10">
        <v>358</v>
      </c>
      <c r="H197" s="12">
        <v>124.71129843919999</v>
      </c>
      <c r="I197" s="11">
        <v>3.47</v>
      </c>
      <c r="J197" s="10">
        <v>848</v>
      </c>
      <c r="K197" s="12">
        <v>196.35738961460001</v>
      </c>
      <c r="L197" s="11">
        <v>1.46</v>
      </c>
      <c r="M197" s="10">
        <v>957</v>
      </c>
    </row>
    <row r="198" spans="1:13" ht="25.5" customHeight="1" thickBot="1" x14ac:dyDescent="0.25">
      <c r="A198" s="9">
        <v>45261</v>
      </c>
      <c r="B198" s="7">
        <v>142.12574396779999</v>
      </c>
      <c r="C198" s="7">
        <v>-1.71</v>
      </c>
      <c r="D198" s="6">
        <v>2460</v>
      </c>
      <c r="E198" s="8">
        <v>123.15141719410001</v>
      </c>
      <c r="F198" s="7">
        <v>-1.43</v>
      </c>
      <c r="G198" s="6">
        <v>478</v>
      </c>
      <c r="H198" s="8">
        <v>120.9670648001</v>
      </c>
      <c r="I198" s="7">
        <v>-3</v>
      </c>
      <c r="J198" s="6">
        <v>979</v>
      </c>
      <c r="K198" s="8">
        <v>193.39119485020001</v>
      </c>
      <c r="L198" s="7">
        <v>-1.51</v>
      </c>
      <c r="M198" s="6">
        <v>1003</v>
      </c>
    </row>
    <row r="199" spans="1:13" ht="25.5" customHeight="1" x14ac:dyDescent="0.2">
      <c r="A199" s="17">
        <v>45292</v>
      </c>
      <c r="B199" s="15">
        <v>142.07374459920001</v>
      </c>
      <c r="C199" s="15">
        <v>-0.04</v>
      </c>
      <c r="D199" s="14">
        <v>1516</v>
      </c>
      <c r="E199" s="16">
        <v>119.6837629666</v>
      </c>
      <c r="F199" s="15">
        <v>-2.82</v>
      </c>
      <c r="G199" s="14">
        <v>279</v>
      </c>
      <c r="H199" s="16">
        <v>123.2678899973</v>
      </c>
      <c r="I199" s="15">
        <v>1.9</v>
      </c>
      <c r="J199" s="14">
        <v>496</v>
      </c>
      <c r="K199" s="16">
        <v>195.94738588960001</v>
      </c>
      <c r="L199" s="15">
        <v>1.32</v>
      </c>
      <c r="M199" s="14">
        <v>741</v>
      </c>
    </row>
    <row r="200" spans="1:13" ht="25.5" customHeight="1" x14ac:dyDescent="0.2">
      <c r="A200" s="13">
        <v>45323</v>
      </c>
      <c r="B200" s="11">
        <v>143.26986615230001</v>
      </c>
      <c r="C200" s="11">
        <v>0.84</v>
      </c>
      <c r="D200" s="10">
        <v>1871</v>
      </c>
      <c r="E200" s="12">
        <v>124.5953523439</v>
      </c>
      <c r="F200" s="11">
        <v>4.0999999999999996</v>
      </c>
      <c r="G200" s="10">
        <v>365</v>
      </c>
      <c r="H200" s="12">
        <v>122.7985353121</v>
      </c>
      <c r="I200" s="11">
        <v>-0.38</v>
      </c>
      <c r="J200" s="10">
        <v>679</v>
      </c>
      <c r="K200" s="12">
        <v>196.62971981160001</v>
      </c>
      <c r="L200" s="11">
        <v>0.35</v>
      </c>
      <c r="M200" s="10">
        <v>827</v>
      </c>
    </row>
    <row r="201" spans="1:13" ht="25.5" customHeight="1" x14ac:dyDescent="0.2">
      <c r="A201" s="13">
        <v>45352</v>
      </c>
      <c r="B201" s="11">
        <v>143.6501084745</v>
      </c>
      <c r="C201" s="11">
        <v>0.27</v>
      </c>
      <c r="D201" s="10">
        <v>2469</v>
      </c>
      <c r="E201" s="12">
        <v>118.16922941990001</v>
      </c>
      <c r="F201" s="11">
        <v>-5.16</v>
      </c>
      <c r="G201" s="10">
        <v>427</v>
      </c>
      <c r="H201" s="12">
        <v>124.4367444383</v>
      </c>
      <c r="I201" s="11">
        <v>1.33</v>
      </c>
      <c r="J201" s="10">
        <v>944</v>
      </c>
      <c r="K201" s="12">
        <v>201.8844437157</v>
      </c>
      <c r="L201" s="11">
        <v>2.67</v>
      </c>
      <c r="M201" s="10">
        <v>1098</v>
      </c>
    </row>
    <row r="202" spans="1:13" ht="25.5" customHeight="1" x14ac:dyDescent="0.2">
      <c r="A202" s="13">
        <v>45383</v>
      </c>
      <c r="B202" s="11">
        <v>143.78262321150001</v>
      </c>
      <c r="C202" s="11">
        <v>0.09</v>
      </c>
      <c r="D202" s="10">
        <v>1996</v>
      </c>
      <c r="E202" s="12">
        <v>122.0445897229</v>
      </c>
      <c r="F202" s="11">
        <v>3.28</v>
      </c>
      <c r="G202" s="10">
        <v>356</v>
      </c>
      <c r="H202" s="12">
        <v>126.29556177950001</v>
      </c>
      <c r="I202" s="11">
        <v>1.49</v>
      </c>
      <c r="J202" s="10">
        <v>729</v>
      </c>
      <c r="K202" s="12">
        <v>198.8268058857</v>
      </c>
      <c r="L202" s="11">
        <v>-1.51</v>
      </c>
      <c r="M202" s="10">
        <v>911</v>
      </c>
    </row>
    <row r="203" spans="1:13" ht="25.5" customHeight="1" x14ac:dyDescent="0.2">
      <c r="A203" s="13">
        <v>45413</v>
      </c>
      <c r="B203" s="11">
        <v>143.25266947950001</v>
      </c>
      <c r="C203" s="11">
        <v>-0.37</v>
      </c>
      <c r="D203" s="10">
        <v>2017</v>
      </c>
      <c r="E203" s="12">
        <v>121.88495530270001</v>
      </c>
      <c r="F203" s="11">
        <v>-0.13</v>
      </c>
      <c r="G203" s="10">
        <v>377</v>
      </c>
      <c r="H203" s="12">
        <v>121.4051171079</v>
      </c>
      <c r="I203" s="11">
        <v>-3.87</v>
      </c>
      <c r="J203" s="10">
        <v>719</v>
      </c>
      <c r="K203" s="12">
        <v>201.0844819982</v>
      </c>
      <c r="L203" s="11">
        <v>1.1399999999999999</v>
      </c>
      <c r="M203" s="10">
        <v>921</v>
      </c>
    </row>
    <row r="204" spans="1:13" ht="25.5" customHeight="1" x14ac:dyDescent="0.2">
      <c r="A204" s="13">
        <v>45444</v>
      </c>
      <c r="B204" s="11">
        <v>145.7855865507</v>
      </c>
      <c r="C204" s="11">
        <v>1.77</v>
      </c>
      <c r="D204" s="10">
        <v>2146</v>
      </c>
      <c r="E204" s="12">
        <v>123.2269275532</v>
      </c>
      <c r="F204" s="11">
        <v>1.1000000000000001</v>
      </c>
      <c r="G204" s="10">
        <v>428</v>
      </c>
      <c r="H204" s="12">
        <v>128.18692484030001</v>
      </c>
      <c r="I204" s="11">
        <v>5.59</v>
      </c>
      <c r="J204" s="10">
        <v>860</v>
      </c>
      <c r="K204" s="12">
        <v>202.6081084548</v>
      </c>
      <c r="L204" s="11">
        <v>0.76</v>
      </c>
      <c r="M204" s="10">
        <v>858</v>
      </c>
    </row>
    <row r="205" spans="1:13" ht="25.5" customHeight="1" x14ac:dyDescent="0.2">
      <c r="A205" s="13">
        <v>45474</v>
      </c>
      <c r="B205" s="11">
        <v>144.52932298740001</v>
      </c>
      <c r="C205" s="11">
        <v>-0.86</v>
      </c>
      <c r="D205" s="10">
        <v>2193</v>
      </c>
      <c r="E205" s="12">
        <v>120.77214021419999</v>
      </c>
      <c r="F205" s="11">
        <v>-1.99</v>
      </c>
      <c r="G205" s="10">
        <v>418</v>
      </c>
      <c r="H205" s="12">
        <v>119.19480736280001</v>
      </c>
      <c r="I205" s="11">
        <v>-7.01</v>
      </c>
      <c r="J205" s="10">
        <v>777</v>
      </c>
      <c r="K205" s="12">
        <v>205.0316139503</v>
      </c>
      <c r="L205" s="11">
        <v>1.2</v>
      </c>
      <c r="M205" s="10">
        <v>998</v>
      </c>
    </row>
    <row r="206" spans="1:13" ht="25.5" customHeight="1" x14ac:dyDescent="0.2">
      <c r="A206" s="13">
        <v>45505</v>
      </c>
      <c r="B206" s="11">
        <v>148.6027468776</v>
      </c>
      <c r="C206" s="11">
        <v>2.82</v>
      </c>
      <c r="D206" s="10">
        <v>1890</v>
      </c>
      <c r="E206" s="12">
        <v>123.4949436136</v>
      </c>
      <c r="F206" s="11">
        <v>2.25</v>
      </c>
      <c r="G206" s="10">
        <v>345</v>
      </c>
      <c r="H206" s="12">
        <v>129.0448035435</v>
      </c>
      <c r="I206" s="11">
        <v>8.26</v>
      </c>
      <c r="J206" s="10">
        <v>701</v>
      </c>
      <c r="K206" s="12">
        <v>205.0712554548</v>
      </c>
      <c r="L206" s="11">
        <v>0.02</v>
      </c>
      <c r="M206" s="10">
        <v>844</v>
      </c>
    </row>
    <row r="207" spans="1:13" ht="25.5" customHeight="1" x14ac:dyDescent="0.2">
      <c r="A207" s="13">
        <v>45536</v>
      </c>
      <c r="B207" s="11">
        <v>149.79654040899999</v>
      </c>
      <c r="C207" s="11">
        <v>0.8</v>
      </c>
      <c r="D207" s="10">
        <v>2036</v>
      </c>
      <c r="E207" s="12">
        <v>125.2679611259</v>
      </c>
      <c r="F207" s="11">
        <v>1.44</v>
      </c>
      <c r="G207" s="10">
        <v>369</v>
      </c>
      <c r="H207" s="12">
        <v>128.4386623796</v>
      </c>
      <c r="I207" s="11">
        <v>-0.47</v>
      </c>
      <c r="J207" s="10">
        <v>766</v>
      </c>
      <c r="K207" s="12">
        <v>205.15892714719999</v>
      </c>
      <c r="L207" s="11">
        <v>0.04</v>
      </c>
      <c r="M207" s="10">
        <v>901</v>
      </c>
    </row>
    <row r="208" spans="1:13" ht="25.5" customHeight="1" x14ac:dyDescent="0.2">
      <c r="A208" s="13">
        <v>45566</v>
      </c>
      <c r="B208" s="11">
        <v>144.8102196689</v>
      </c>
      <c r="C208" s="11">
        <v>-3.33</v>
      </c>
      <c r="D208" s="10">
        <v>1987</v>
      </c>
      <c r="E208" s="12">
        <v>114.46257054340001</v>
      </c>
      <c r="F208" s="11">
        <v>-8.6300000000000008</v>
      </c>
      <c r="G208" s="10">
        <v>392</v>
      </c>
      <c r="H208" s="12">
        <v>126.8143101795</v>
      </c>
      <c r="I208" s="11">
        <v>-1.26</v>
      </c>
      <c r="J208" s="10">
        <v>746</v>
      </c>
      <c r="K208" s="12">
        <v>204.74863078320001</v>
      </c>
      <c r="L208" s="11">
        <v>-0.2</v>
      </c>
      <c r="M208" s="10">
        <v>849</v>
      </c>
    </row>
    <row r="209" spans="1:13" ht="25.5" customHeight="1" x14ac:dyDescent="0.2">
      <c r="A209" s="13">
        <v>45597</v>
      </c>
      <c r="B209" s="11">
        <v>147.39457300399999</v>
      </c>
      <c r="C209" s="11">
        <v>1.78</v>
      </c>
      <c r="D209" s="10">
        <v>2062</v>
      </c>
      <c r="E209" s="12">
        <v>121.3218068762</v>
      </c>
      <c r="F209" s="11">
        <v>5.99</v>
      </c>
      <c r="G209" s="10">
        <v>352</v>
      </c>
      <c r="H209" s="12">
        <v>128.89001121850001</v>
      </c>
      <c r="I209" s="11">
        <v>1.64</v>
      </c>
      <c r="J209" s="10">
        <v>826</v>
      </c>
      <c r="K209" s="12">
        <v>205.7225927895</v>
      </c>
      <c r="L209" s="11">
        <v>0.48</v>
      </c>
      <c r="M209" s="10">
        <v>884</v>
      </c>
    </row>
    <row r="210" spans="1:13" ht="25.5" customHeight="1" thickBot="1" x14ac:dyDescent="0.25">
      <c r="A210" s="9">
        <v>45627</v>
      </c>
      <c r="B210" s="7">
        <v>145.7522510604</v>
      </c>
      <c r="C210" s="7">
        <v>-1.1100000000000001</v>
      </c>
      <c r="D210" s="6">
        <v>2314</v>
      </c>
      <c r="E210" s="8">
        <v>125.8659907644</v>
      </c>
      <c r="F210" s="7">
        <v>3.75</v>
      </c>
      <c r="G210" s="6">
        <v>444</v>
      </c>
      <c r="H210" s="8">
        <v>117.7952605479</v>
      </c>
      <c r="I210" s="7">
        <v>-8.61</v>
      </c>
      <c r="J210" s="6">
        <v>885</v>
      </c>
      <c r="K210" s="8">
        <v>207.5399331943</v>
      </c>
      <c r="L210" s="7">
        <v>0.88</v>
      </c>
      <c r="M210" s="6">
        <v>985</v>
      </c>
    </row>
    <row r="211" spans="1:13" ht="25.5" customHeight="1" x14ac:dyDescent="0.2">
      <c r="A211" s="17">
        <v>45658</v>
      </c>
      <c r="B211" s="15">
        <v>148.3047169912</v>
      </c>
      <c r="C211" s="15">
        <v>1.75</v>
      </c>
      <c r="D211" s="14">
        <v>1587</v>
      </c>
      <c r="E211" s="16">
        <v>125.3987310954</v>
      </c>
      <c r="F211" s="15">
        <v>-0.37</v>
      </c>
      <c r="G211" s="14">
        <v>260</v>
      </c>
      <c r="H211" s="16">
        <v>124.7420836294</v>
      </c>
      <c r="I211" s="15">
        <v>5.9</v>
      </c>
      <c r="J211" s="14">
        <v>497</v>
      </c>
      <c r="K211" s="16">
        <v>208.46729336729999</v>
      </c>
      <c r="L211" s="15">
        <v>0.45</v>
      </c>
      <c r="M211" s="14">
        <v>830</v>
      </c>
    </row>
    <row r="212" spans="1:13" ht="25.5" customHeight="1" x14ac:dyDescent="0.2">
      <c r="A212" s="13">
        <v>45689</v>
      </c>
      <c r="B212" s="11">
        <v>147.6418325066</v>
      </c>
      <c r="C212" s="11">
        <v>-0.45</v>
      </c>
      <c r="D212" s="10">
        <v>1870</v>
      </c>
      <c r="E212" s="12">
        <v>123.2083374515</v>
      </c>
      <c r="F212" s="11">
        <v>-1.75</v>
      </c>
      <c r="G212" s="10">
        <v>350</v>
      </c>
      <c r="H212" s="12">
        <v>123.713387318</v>
      </c>
      <c r="I212" s="11">
        <v>-0.82</v>
      </c>
      <c r="J212" s="10">
        <v>660</v>
      </c>
      <c r="K212" s="12">
        <v>213.7489519735</v>
      </c>
      <c r="L212" s="11">
        <v>2.5299999999999998</v>
      </c>
      <c r="M212" s="10">
        <v>860</v>
      </c>
    </row>
    <row r="213" spans="1:13" ht="25.5" customHeight="1" x14ac:dyDescent="0.2">
      <c r="A213" s="13">
        <v>45717</v>
      </c>
      <c r="B213" s="11">
        <v>149.30768578449999</v>
      </c>
      <c r="C213" s="11">
        <v>1.1299999999999999</v>
      </c>
      <c r="D213" s="10">
        <v>2506</v>
      </c>
      <c r="E213" s="12">
        <v>126.5793151418</v>
      </c>
      <c r="F213" s="11">
        <v>2.74</v>
      </c>
      <c r="G213" s="10">
        <v>444</v>
      </c>
      <c r="H213" s="12">
        <v>126.8386665674</v>
      </c>
      <c r="I213" s="11">
        <v>2.5299999999999998</v>
      </c>
      <c r="J213" s="10">
        <v>886</v>
      </c>
      <c r="K213" s="12">
        <v>211.35014552359999</v>
      </c>
      <c r="L213" s="11">
        <v>-1.1200000000000001</v>
      </c>
      <c r="M213" s="10">
        <v>1176</v>
      </c>
    </row>
    <row r="214" spans="1:13" ht="25.5" customHeight="1" x14ac:dyDescent="0.2">
      <c r="A214" s="13">
        <v>45748</v>
      </c>
      <c r="B214" s="11">
        <v>150.3388761802</v>
      </c>
      <c r="C214" s="11">
        <v>0.69</v>
      </c>
      <c r="D214" s="10">
        <v>1831</v>
      </c>
      <c r="E214" s="12">
        <v>120.5857253363</v>
      </c>
      <c r="F214" s="11">
        <v>-4.74</v>
      </c>
      <c r="G214" s="10">
        <v>331</v>
      </c>
      <c r="H214" s="12">
        <v>128.42435985660001</v>
      </c>
      <c r="I214" s="11">
        <v>1.25</v>
      </c>
      <c r="J214" s="10">
        <v>608</v>
      </c>
      <c r="K214" s="12">
        <v>212.18847163570001</v>
      </c>
      <c r="L214" s="11">
        <v>0.4</v>
      </c>
      <c r="M214" s="10">
        <v>892</v>
      </c>
    </row>
    <row r="215" spans="1:13" ht="25.5" customHeight="1" x14ac:dyDescent="0.2">
      <c r="A215" s="13">
        <v>45778</v>
      </c>
      <c r="B215" s="11">
        <v>148.72742091250001</v>
      </c>
      <c r="C215" s="11">
        <v>-1.07</v>
      </c>
      <c r="D215" s="10">
        <v>1987</v>
      </c>
      <c r="E215" s="12">
        <v>119.6727591003</v>
      </c>
      <c r="F215" s="11">
        <v>-0.76</v>
      </c>
      <c r="G215" s="10">
        <v>385</v>
      </c>
      <c r="H215" s="12">
        <v>126.1534555011</v>
      </c>
      <c r="I215" s="11">
        <v>-1.77</v>
      </c>
      <c r="J215" s="10">
        <v>716</v>
      </c>
      <c r="K215" s="12">
        <v>213.58697646190001</v>
      </c>
      <c r="L215" s="11">
        <v>0.66</v>
      </c>
      <c r="M215" s="10">
        <v>886</v>
      </c>
    </row>
    <row r="216" spans="1:13" ht="25.5" customHeight="1" x14ac:dyDescent="0.2">
      <c r="A216" s="13">
        <v>45809</v>
      </c>
      <c r="B216" s="11">
        <v>150.86442084780001</v>
      </c>
      <c r="C216" s="11">
        <v>1.44</v>
      </c>
      <c r="D216" s="10">
        <v>2205</v>
      </c>
      <c r="E216" s="12">
        <v>131.33730284809999</v>
      </c>
      <c r="F216" s="11">
        <v>9.75</v>
      </c>
      <c r="G216" s="10">
        <v>398</v>
      </c>
      <c r="H216" s="12">
        <v>127.05461921769999</v>
      </c>
      <c r="I216" s="11">
        <v>0.71</v>
      </c>
      <c r="J216" s="10">
        <v>826</v>
      </c>
      <c r="K216" s="12">
        <v>212.4891014154</v>
      </c>
      <c r="L216" s="11">
        <v>-0.51</v>
      </c>
      <c r="M216" s="10">
        <v>981</v>
      </c>
    </row>
    <row r="217" spans="1:13" ht="25.5" customHeight="1" x14ac:dyDescent="0.2">
      <c r="A217" s="13">
        <v>45839</v>
      </c>
      <c r="B217" s="11">
        <v>150.7981339902</v>
      </c>
      <c r="C217" s="11">
        <v>-0.04</v>
      </c>
      <c r="D217" s="10">
        <v>2167</v>
      </c>
      <c r="E217" s="12">
        <v>115.8134164288</v>
      </c>
      <c r="F217" s="11">
        <v>-11.82</v>
      </c>
      <c r="G217" s="10">
        <v>391</v>
      </c>
      <c r="H217" s="12">
        <v>128.04185739729999</v>
      </c>
      <c r="I217" s="11">
        <v>0.78</v>
      </c>
      <c r="J217" s="10">
        <v>784</v>
      </c>
      <c r="K217" s="12">
        <v>215.2036413621</v>
      </c>
      <c r="L217" s="11">
        <v>1.28</v>
      </c>
      <c r="M217" s="10">
        <v>992</v>
      </c>
    </row>
    <row r="218" spans="1:13" ht="25.5" customHeight="1" x14ac:dyDescent="0.2">
      <c r="A218" s="13">
        <v>45870</v>
      </c>
      <c r="B218" s="11">
        <v>148.70308540990001</v>
      </c>
      <c r="C218" s="11">
        <v>-1.39</v>
      </c>
      <c r="D218" s="10">
        <v>1914</v>
      </c>
      <c r="E218" s="12">
        <v>123.1337297752</v>
      </c>
      <c r="F218" s="11">
        <v>6.32</v>
      </c>
      <c r="G218" s="10">
        <v>328</v>
      </c>
      <c r="H218" s="12">
        <v>123.6440323011</v>
      </c>
      <c r="I218" s="11">
        <v>-3.43</v>
      </c>
      <c r="J218" s="10">
        <v>746</v>
      </c>
      <c r="K218" s="12">
        <v>213.132563248</v>
      </c>
      <c r="L218" s="11">
        <v>-0.96</v>
      </c>
      <c r="M218" s="10">
        <v>840</v>
      </c>
    </row>
    <row r="219" spans="1:13" ht="25.5" customHeight="1" x14ac:dyDescent="0.2">
      <c r="A219" s="13">
        <v>45901</v>
      </c>
      <c r="B219" s="11">
        <v>152.5142803709</v>
      </c>
      <c r="C219" s="11">
        <v>2.56</v>
      </c>
      <c r="D219" s="10">
        <v>2205</v>
      </c>
      <c r="E219" s="12">
        <v>122.1209564263</v>
      </c>
      <c r="F219" s="11">
        <v>-0.82</v>
      </c>
      <c r="G219" s="10">
        <v>484</v>
      </c>
      <c r="H219" s="12">
        <v>128.87331868710001</v>
      </c>
      <c r="I219" s="11">
        <v>4.2300000000000004</v>
      </c>
      <c r="J219" s="10">
        <v>756</v>
      </c>
      <c r="K219" s="12">
        <v>219.4553704198</v>
      </c>
      <c r="L219" s="11">
        <v>2.97</v>
      </c>
      <c r="M219" s="10">
        <v>965</v>
      </c>
    </row>
    <row r="220" spans="1:13" ht="25.5" customHeight="1" x14ac:dyDescent="0.2">
      <c r="A220" s="13">
        <v>45931</v>
      </c>
      <c r="B220" s="11">
        <v>154.75687181110001</v>
      </c>
      <c r="C220" s="11">
        <v>1.47</v>
      </c>
      <c r="D220" s="10">
        <v>2083</v>
      </c>
      <c r="E220" s="12">
        <v>123.6689210105</v>
      </c>
      <c r="F220" s="11">
        <v>1.27</v>
      </c>
      <c r="G220" s="10">
        <v>376</v>
      </c>
      <c r="H220" s="12">
        <v>130.17076104329999</v>
      </c>
      <c r="I220" s="11">
        <v>1.01</v>
      </c>
      <c r="J220" s="10">
        <v>720</v>
      </c>
      <c r="K220" s="12">
        <v>220.7649190493</v>
      </c>
      <c r="L220" s="11">
        <v>0.6</v>
      </c>
      <c r="M220" s="10">
        <v>987</v>
      </c>
    </row>
    <row r="221" spans="1:13" ht="25.5" customHeight="1" x14ac:dyDescent="0.2">
      <c r="A221" s="13">
        <v>45962</v>
      </c>
      <c r="B221" s="11">
        <v>155.0038346405</v>
      </c>
      <c r="C221" s="11">
        <v>0.16</v>
      </c>
      <c r="D221" s="10">
        <v>1922</v>
      </c>
      <c r="E221" s="12">
        <v>126.4209342895</v>
      </c>
      <c r="F221" s="11">
        <v>2.23</v>
      </c>
      <c r="G221" s="10">
        <v>357</v>
      </c>
      <c r="H221" s="12">
        <v>127.50119575719999</v>
      </c>
      <c r="I221" s="11">
        <v>-2.0499999999999998</v>
      </c>
      <c r="J221" s="10">
        <v>631</v>
      </c>
      <c r="K221" s="12">
        <v>220.2711246993</v>
      </c>
      <c r="L221" s="11">
        <v>-0.22</v>
      </c>
      <c r="M221" s="10">
        <v>934</v>
      </c>
    </row>
    <row r="222" spans="1:13" ht="25.5" customHeight="1" thickBot="1" x14ac:dyDescent="0.25">
      <c r="A222" s="9">
        <v>45992</v>
      </c>
      <c r="B222" s="7">
        <v>158.13569000019999</v>
      </c>
      <c r="C222" s="7">
        <v>2.02</v>
      </c>
      <c r="D222" s="6">
        <v>1505</v>
      </c>
      <c r="E222" s="8">
        <v>123.6958632458</v>
      </c>
      <c r="F222" s="7">
        <v>-2.16</v>
      </c>
      <c r="G222" s="6">
        <v>354</v>
      </c>
      <c r="H222" s="8">
        <v>133.31497016860001</v>
      </c>
      <c r="I222" s="7">
        <v>4.5599999999999996</v>
      </c>
      <c r="J222" s="6">
        <v>496</v>
      </c>
      <c r="K222" s="8">
        <v>224.1981331799</v>
      </c>
      <c r="L222" s="7">
        <v>1.78</v>
      </c>
      <c r="M222" s="6">
        <v>655</v>
      </c>
    </row>
    <row r="223" spans="1:13" x14ac:dyDescent="0.2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2F63-506B-4EAA-A6CD-F8C0ED0DBD34}">
  <sheetPr codeName="Sheet14"/>
  <dimension ref="A1:M51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58</v>
      </c>
      <c r="L1" s="104" t="s">
        <v>57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30797</v>
      </c>
      <c r="B10" s="15"/>
      <c r="C10" s="15"/>
      <c r="D10" s="14"/>
      <c r="E10" s="16">
        <v>125.2758465638</v>
      </c>
      <c r="F10" s="15"/>
      <c r="G10" s="14">
        <v>367</v>
      </c>
      <c r="H10" s="16">
        <v>94.969859873800004</v>
      </c>
      <c r="I10" s="15"/>
      <c r="J10" s="14">
        <v>271</v>
      </c>
      <c r="K10" s="16"/>
      <c r="L10" s="15"/>
      <c r="M10" s="14"/>
    </row>
    <row r="11" spans="1:13" ht="24.75" customHeight="1" x14ac:dyDescent="0.2">
      <c r="A11" s="13">
        <v>30828</v>
      </c>
      <c r="B11" s="11"/>
      <c r="C11" s="11"/>
      <c r="D11" s="10"/>
      <c r="E11" s="12">
        <v>118.00372358449999</v>
      </c>
      <c r="F11" s="11">
        <v>-5.8</v>
      </c>
      <c r="G11" s="10">
        <v>393</v>
      </c>
      <c r="H11" s="12">
        <v>96.629338789900004</v>
      </c>
      <c r="I11" s="11">
        <v>1.75</v>
      </c>
      <c r="J11" s="10">
        <v>284</v>
      </c>
      <c r="K11" s="12"/>
      <c r="L11" s="11"/>
      <c r="M11" s="10"/>
    </row>
    <row r="12" spans="1:13" ht="24.75" customHeight="1" x14ac:dyDescent="0.2">
      <c r="A12" s="13">
        <v>30860</v>
      </c>
      <c r="B12" s="11"/>
      <c r="C12" s="11"/>
      <c r="D12" s="10"/>
      <c r="E12" s="12">
        <v>118.8075572664</v>
      </c>
      <c r="F12" s="11">
        <v>0.68</v>
      </c>
      <c r="G12" s="10">
        <v>396</v>
      </c>
      <c r="H12" s="12">
        <v>98.093083941000003</v>
      </c>
      <c r="I12" s="11">
        <v>1.51</v>
      </c>
      <c r="J12" s="10">
        <v>356</v>
      </c>
      <c r="K12" s="12"/>
      <c r="L12" s="11"/>
      <c r="M12" s="10"/>
    </row>
    <row r="13" spans="1:13" ht="24.75" customHeight="1" x14ac:dyDescent="0.2">
      <c r="A13" s="13">
        <v>30891</v>
      </c>
      <c r="B13" s="11"/>
      <c r="C13" s="11"/>
      <c r="D13" s="10"/>
      <c r="E13" s="12">
        <v>118.56673568239999</v>
      </c>
      <c r="F13" s="11">
        <v>-0.2</v>
      </c>
      <c r="G13" s="10">
        <v>334</v>
      </c>
      <c r="H13" s="12">
        <v>100.15052055939999</v>
      </c>
      <c r="I13" s="11">
        <v>2.1</v>
      </c>
      <c r="J13" s="10">
        <v>338</v>
      </c>
      <c r="K13" s="12"/>
      <c r="L13" s="11"/>
      <c r="M13" s="10"/>
    </row>
    <row r="14" spans="1:13" ht="24.75" customHeight="1" x14ac:dyDescent="0.2">
      <c r="A14" s="13">
        <v>30923</v>
      </c>
      <c r="B14" s="11"/>
      <c r="C14" s="11"/>
      <c r="D14" s="10"/>
      <c r="E14" s="12">
        <v>110.2222342797</v>
      </c>
      <c r="F14" s="11">
        <v>-7.04</v>
      </c>
      <c r="G14" s="10">
        <v>260</v>
      </c>
      <c r="H14" s="12">
        <v>97.192295402499994</v>
      </c>
      <c r="I14" s="11">
        <v>-2.95</v>
      </c>
      <c r="J14" s="10">
        <v>272</v>
      </c>
      <c r="K14" s="12"/>
      <c r="L14" s="11"/>
      <c r="M14" s="10"/>
    </row>
    <row r="15" spans="1:13" ht="24.75" customHeight="1" x14ac:dyDescent="0.2">
      <c r="A15" s="13">
        <v>30955</v>
      </c>
      <c r="B15" s="11"/>
      <c r="C15" s="11"/>
      <c r="D15" s="10"/>
      <c r="E15" s="12">
        <v>112.3542446309</v>
      </c>
      <c r="F15" s="11">
        <v>1.93</v>
      </c>
      <c r="G15" s="10">
        <v>237</v>
      </c>
      <c r="H15" s="12">
        <v>98.736013962100003</v>
      </c>
      <c r="I15" s="11">
        <v>1.59</v>
      </c>
      <c r="J15" s="10">
        <v>207</v>
      </c>
      <c r="K15" s="12"/>
      <c r="L15" s="11"/>
      <c r="M15" s="10"/>
    </row>
    <row r="16" spans="1:13" ht="24.75" customHeight="1" x14ac:dyDescent="0.2">
      <c r="A16" s="13">
        <v>30986</v>
      </c>
      <c r="B16" s="11"/>
      <c r="C16" s="11"/>
      <c r="D16" s="10"/>
      <c r="E16" s="12">
        <v>118.0059476254</v>
      </c>
      <c r="F16" s="11">
        <v>5.03</v>
      </c>
      <c r="G16" s="10">
        <v>245</v>
      </c>
      <c r="H16" s="12">
        <v>98.207149018199999</v>
      </c>
      <c r="I16" s="11">
        <v>-0.54</v>
      </c>
      <c r="J16" s="10">
        <v>219</v>
      </c>
      <c r="K16" s="12"/>
      <c r="L16" s="11"/>
      <c r="M16" s="10"/>
    </row>
    <row r="17" spans="1:13" ht="24.75" customHeight="1" x14ac:dyDescent="0.2">
      <c r="A17" s="13">
        <v>30987</v>
      </c>
      <c r="B17" s="11"/>
      <c r="C17" s="11"/>
      <c r="D17" s="10"/>
      <c r="E17" s="12">
        <v>107.3808920436</v>
      </c>
      <c r="F17" s="11">
        <v>-9</v>
      </c>
      <c r="G17" s="10">
        <v>173</v>
      </c>
      <c r="H17" s="12">
        <v>99.026902172800007</v>
      </c>
      <c r="I17" s="11">
        <v>0.83</v>
      </c>
      <c r="J17" s="10">
        <v>193</v>
      </c>
      <c r="K17" s="12"/>
      <c r="L17" s="11"/>
      <c r="M17" s="10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7">
        <v>31048</v>
      </c>
      <c r="B19" s="15"/>
      <c r="C19" s="15"/>
      <c r="D19" s="14"/>
      <c r="E19" s="16">
        <v>128.76013289799999</v>
      </c>
      <c r="F19" s="15">
        <v>-7.43</v>
      </c>
      <c r="G19" s="14">
        <v>260</v>
      </c>
      <c r="H19" s="16">
        <v>99.450687602900004</v>
      </c>
      <c r="I19" s="15">
        <v>2.78</v>
      </c>
      <c r="J19" s="14">
        <v>183</v>
      </c>
      <c r="K19" s="16"/>
      <c r="L19" s="15"/>
      <c r="M19" s="14"/>
    </row>
    <row r="20" spans="1:13" ht="24.75" customHeight="1" x14ac:dyDescent="0.2">
      <c r="A20" s="13">
        <v>31101</v>
      </c>
      <c r="B20" s="11"/>
      <c r="C20" s="11"/>
      <c r="D20" s="10"/>
      <c r="E20" s="12">
        <v>127.70361139809999</v>
      </c>
      <c r="F20" s="11">
        <v>-0.82</v>
      </c>
      <c r="G20" s="10">
        <v>272</v>
      </c>
      <c r="H20" s="12">
        <v>98.338712249300002</v>
      </c>
      <c r="I20" s="11">
        <v>-1.1200000000000001</v>
      </c>
      <c r="J20" s="10">
        <v>294</v>
      </c>
      <c r="K20" s="12"/>
      <c r="L20" s="11"/>
      <c r="M20" s="10"/>
    </row>
    <row r="21" spans="1:13" ht="24.75" customHeight="1" x14ac:dyDescent="0.2">
      <c r="A21" s="13">
        <v>31130</v>
      </c>
      <c r="B21" s="11"/>
      <c r="C21" s="11"/>
      <c r="D21" s="10"/>
      <c r="E21" s="12">
        <v>124.466533977</v>
      </c>
      <c r="F21" s="11">
        <v>-2.5299999999999998</v>
      </c>
      <c r="G21" s="10">
        <v>317</v>
      </c>
      <c r="H21" s="12">
        <v>101.6189979271</v>
      </c>
      <c r="I21" s="11">
        <v>3.34</v>
      </c>
      <c r="J21" s="10">
        <v>364</v>
      </c>
      <c r="K21" s="12"/>
      <c r="L21" s="11"/>
      <c r="M21" s="10"/>
    </row>
    <row r="22" spans="1:13" ht="24.75" customHeight="1" x14ac:dyDescent="0.2">
      <c r="A22" s="13">
        <v>31162</v>
      </c>
      <c r="B22" s="11"/>
      <c r="C22" s="11"/>
      <c r="D22" s="10"/>
      <c r="E22" s="12">
        <v>124.3848009166</v>
      </c>
      <c r="F22" s="11">
        <v>-7.0000000000000007E-2</v>
      </c>
      <c r="G22" s="10">
        <v>344</v>
      </c>
      <c r="H22" s="12">
        <v>100.14490210549999</v>
      </c>
      <c r="I22" s="11">
        <v>-1.45</v>
      </c>
      <c r="J22" s="10">
        <v>301</v>
      </c>
      <c r="K22" s="12"/>
      <c r="L22" s="11"/>
      <c r="M22" s="10"/>
    </row>
    <row r="23" spans="1:13" ht="24.75" customHeight="1" x14ac:dyDescent="0.2">
      <c r="A23" s="13">
        <v>31193</v>
      </c>
      <c r="B23" s="11"/>
      <c r="C23" s="11"/>
      <c r="D23" s="10"/>
      <c r="E23" s="12">
        <v>122.7397285159</v>
      </c>
      <c r="F23" s="11">
        <v>-1.32</v>
      </c>
      <c r="G23" s="10">
        <v>400</v>
      </c>
      <c r="H23" s="12">
        <v>100.8174097733</v>
      </c>
      <c r="I23" s="11">
        <v>0.67</v>
      </c>
      <c r="J23" s="10">
        <v>369</v>
      </c>
      <c r="K23" s="12"/>
      <c r="L23" s="11"/>
      <c r="M23" s="10"/>
    </row>
    <row r="24" spans="1:13" ht="24.75" customHeight="1" x14ac:dyDescent="0.2">
      <c r="A24" s="13">
        <v>31225</v>
      </c>
      <c r="B24" s="11"/>
      <c r="C24" s="11"/>
      <c r="D24" s="10"/>
      <c r="E24" s="12">
        <v>128.86312257899999</v>
      </c>
      <c r="F24" s="11">
        <v>4.99</v>
      </c>
      <c r="G24" s="10">
        <v>352</v>
      </c>
      <c r="H24" s="12">
        <v>100.87584875490001</v>
      </c>
      <c r="I24" s="11">
        <v>0.06</v>
      </c>
      <c r="J24" s="10">
        <v>334</v>
      </c>
      <c r="K24" s="12"/>
      <c r="L24" s="11"/>
      <c r="M24" s="10"/>
    </row>
    <row r="25" spans="1:13" ht="24.75" customHeight="1" x14ac:dyDescent="0.2">
      <c r="A25" s="13">
        <v>31256</v>
      </c>
      <c r="B25" s="11"/>
      <c r="C25" s="11"/>
      <c r="D25" s="10"/>
      <c r="E25" s="12">
        <v>126.8745005593</v>
      </c>
      <c r="F25" s="11">
        <v>-1.54</v>
      </c>
      <c r="G25" s="10">
        <v>373</v>
      </c>
      <c r="H25" s="12">
        <v>100.034783968</v>
      </c>
      <c r="I25" s="11">
        <v>-0.83</v>
      </c>
      <c r="J25" s="10">
        <v>372</v>
      </c>
      <c r="K25" s="12"/>
      <c r="L25" s="11"/>
      <c r="M25" s="10"/>
    </row>
    <row r="26" spans="1:13" ht="24.75" customHeight="1" x14ac:dyDescent="0.2">
      <c r="A26" s="13">
        <v>31288</v>
      </c>
      <c r="B26" s="11"/>
      <c r="C26" s="11"/>
      <c r="D26" s="10"/>
      <c r="E26" s="12">
        <v>130.30985137339999</v>
      </c>
      <c r="F26" s="11">
        <v>2.71</v>
      </c>
      <c r="G26" s="10">
        <v>287</v>
      </c>
      <c r="H26" s="12">
        <v>100.70823153160001</v>
      </c>
      <c r="I26" s="11">
        <v>0.67</v>
      </c>
      <c r="J26" s="10">
        <v>303</v>
      </c>
      <c r="K26" s="12"/>
      <c r="L26" s="11"/>
      <c r="M26" s="10"/>
    </row>
    <row r="27" spans="1:13" ht="24.75" customHeight="1" x14ac:dyDescent="0.2">
      <c r="A27" s="13">
        <v>31320</v>
      </c>
      <c r="B27" s="11"/>
      <c r="C27" s="11"/>
      <c r="D27" s="10"/>
      <c r="E27" s="12">
        <v>141.9927675811</v>
      </c>
      <c r="F27" s="11">
        <v>8.9700000000000006</v>
      </c>
      <c r="G27" s="10">
        <v>300</v>
      </c>
      <c r="H27" s="12">
        <v>100.1753761042</v>
      </c>
      <c r="I27" s="11">
        <v>-0.53</v>
      </c>
      <c r="J27" s="10">
        <v>254</v>
      </c>
      <c r="K27" s="12"/>
      <c r="L27" s="11"/>
      <c r="M27" s="10"/>
    </row>
    <row r="28" spans="1:13" ht="24.75" customHeight="1" x14ac:dyDescent="0.2">
      <c r="A28" s="13">
        <v>31351</v>
      </c>
      <c r="B28" s="11"/>
      <c r="C28" s="11"/>
      <c r="D28" s="10"/>
      <c r="E28" s="12">
        <v>125.6783105435</v>
      </c>
      <c r="F28" s="11">
        <v>-11.49</v>
      </c>
      <c r="G28" s="10">
        <v>242</v>
      </c>
      <c r="H28" s="12">
        <v>100.3042864435</v>
      </c>
      <c r="I28" s="11">
        <v>0.13</v>
      </c>
      <c r="J28" s="10">
        <v>253</v>
      </c>
      <c r="K28" s="12"/>
      <c r="L28" s="11"/>
      <c r="M28" s="10"/>
    </row>
    <row r="29" spans="1:13" ht="24.75" customHeight="1" x14ac:dyDescent="0.2">
      <c r="A29" s="13">
        <v>31352</v>
      </c>
      <c r="B29" s="11"/>
      <c r="C29" s="11"/>
      <c r="D29" s="10"/>
      <c r="E29" s="12">
        <v>123.4451975149</v>
      </c>
      <c r="F29" s="11">
        <v>-1.78</v>
      </c>
      <c r="G29" s="10">
        <v>249</v>
      </c>
      <c r="H29" s="12">
        <v>102.26858365619999</v>
      </c>
      <c r="I29" s="11">
        <v>1.96</v>
      </c>
      <c r="J29" s="10">
        <v>243</v>
      </c>
      <c r="K29" s="12"/>
      <c r="L29" s="11"/>
      <c r="M29" s="10"/>
    </row>
    <row r="30" spans="1:13" ht="24.75" customHeight="1" thickBot="1" x14ac:dyDescent="0.25">
      <c r="A30" s="23">
        <v>31382</v>
      </c>
      <c r="B30" s="11"/>
      <c r="C30" s="11"/>
      <c r="D30" s="10"/>
      <c r="E30" s="12">
        <v>133.3093604403</v>
      </c>
      <c r="F30" s="11">
        <v>7.99</v>
      </c>
      <c r="G30" s="10">
        <v>214</v>
      </c>
      <c r="H30" s="12">
        <v>101.21644249400001</v>
      </c>
      <c r="I30" s="11">
        <v>-1.03</v>
      </c>
      <c r="J30" s="10">
        <v>189</v>
      </c>
      <c r="K30" s="12"/>
      <c r="L30" s="11"/>
      <c r="M30" s="10"/>
    </row>
    <row r="31" spans="1:13" ht="24.75" customHeight="1" x14ac:dyDescent="0.2">
      <c r="A31" s="17">
        <v>31413</v>
      </c>
      <c r="B31" s="15"/>
      <c r="C31" s="15"/>
      <c r="D31" s="14"/>
      <c r="E31" s="16">
        <v>142.18400891639999</v>
      </c>
      <c r="F31" s="15">
        <v>6.66</v>
      </c>
      <c r="G31" s="14">
        <v>251</v>
      </c>
      <c r="H31" s="16">
        <v>104.87978696739999</v>
      </c>
      <c r="I31" s="15">
        <v>3.62</v>
      </c>
      <c r="J31" s="14">
        <v>168</v>
      </c>
      <c r="K31" s="16"/>
      <c r="L31" s="15"/>
      <c r="M31" s="14"/>
    </row>
    <row r="32" spans="1:13" ht="24.75" customHeight="1" x14ac:dyDescent="0.2">
      <c r="A32" s="13">
        <v>31445</v>
      </c>
      <c r="B32" s="11"/>
      <c r="C32" s="11"/>
      <c r="D32" s="10"/>
      <c r="E32" s="12">
        <v>146.42516358250001</v>
      </c>
      <c r="F32" s="11">
        <v>2.98</v>
      </c>
      <c r="G32" s="10">
        <v>250</v>
      </c>
      <c r="H32" s="12">
        <v>107.6645615991</v>
      </c>
      <c r="I32" s="11">
        <v>2.66</v>
      </c>
      <c r="J32" s="10">
        <v>205</v>
      </c>
      <c r="K32" s="12"/>
      <c r="L32" s="11"/>
      <c r="M32" s="10"/>
    </row>
    <row r="33" spans="1:13" ht="24.75" customHeight="1" x14ac:dyDescent="0.2">
      <c r="A33" s="13">
        <v>31472</v>
      </c>
      <c r="B33" s="11"/>
      <c r="C33" s="11"/>
      <c r="D33" s="10"/>
      <c r="E33" s="12">
        <v>139.55753897139999</v>
      </c>
      <c r="F33" s="11">
        <v>-4.6900000000000004</v>
      </c>
      <c r="G33" s="10">
        <v>320</v>
      </c>
      <c r="H33" s="12">
        <v>107.297437227</v>
      </c>
      <c r="I33" s="11">
        <v>-0.34</v>
      </c>
      <c r="J33" s="10">
        <v>335</v>
      </c>
      <c r="K33" s="12"/>
      <c r="L33" s="11"/>
      <c r="M33" s="10"/>
    </row>
    <row r="34" spans="1:13" ht="24.75" customHeight="1" x14ac:dyDescent="0.2">
      <c r="A34" s="13">
        <v>31503</v>
      </c>
      <c r="B34" s="11"/>
      <c r="C34" s="11"/>
      <c r="D34" s="10"/>
      <c r="E34" s="12">
        <v>158.365693698</v>
      </c>
      <c r="F34" s="11">
        <v>13.48</v>
      </c>
      <c r="G34" s="10">
        <v>322</v>
      </c>
      <c r="H34" s="12">
        <v>111.4747152905</v>
      </c>
      <c r="I34" s="11">
        <v>3.89</v>
      </c>
      <c r="J34" s="10">
        <v>338</v>
      </c>
      <c r="K34" s="12"/>
      <c r="L34" s="11"/>
      <c r="M34" s="10"/>
    </row>
    <row r="35" spans="1:13" ht="24.75" customHeight="1" x14ac:dyDescent="0.2">
      <c r="A35" s="13">
        <v>31533</v>
      </c>
      <c r="B35" s="11"/>
      <c r="C35" s="11"/>
      <c r="D35" s="10"/>
      <c r="E35" s="12">
        <v>174.49936293889999</v>
      </c>
      <c r="F35" s="11">
        <v>10.19</v>
      </c>
      <c r="G35" s="10">
        <v>339</v>
      </c>
      <c r="H35" s="12">
        <v>114.71527682350001</v>
      </c>
      <c r="I35" s="11">
        <v>2.91</v>
      </c>
      <c r="J35" s="10">
        <v>289</v>
      </c>
      <c r="K35" s="12"/>
      <c r="L35" s="11"/>
      <c r="M35" s="10"/>
    </row>
    <row r="36" spans="1:13" ht="24.75" customHeight="1" x14ac:dyDescent="0.2">
      <c r="A36" s="13">
        <v>31565</v>
      </c>
      <c r="B36" s="11"/>
      <c r="C36" s="11"/>
      <c r="D36" s="10"/>
      <c r="E36" s="12">
        <v>168.01123443079999</v>
      </c>
      <c r="F36" s="11">
        <v>-3.72</v>
      </c>
      <c r="G36" s="10">
        <v>346</v>
      </c>
      <c r="H36" s="12">
        <v>114.23205580520001</v>
      </c>
      <c r="I36" s="11">
        <v>-0.42</v>
      </c>
      <c r="J36" s="10">
        <v>322</v>
      </c>
      <c r="K36" s="12"/>
      <c r="L36" s="11"/>
      <c r="M36" s="10"/>
    </row>
    <row r="37" spans="1:13" ht="24.75" customHeight="1" x14ac:dyDescent="0.2">
      <c r="A37" s="13">
        <v>31594</v>
      </c>
      <c r="B37" s="11"/>
      <c r="C37" s="11"/>
      <c r="D37" s="10"/>
      <c r="E37" s="12">
        <v>187.2187519711</v>
      </c>
      <c r="F37" s="11">
        <v>11.43</v>
      </c>
      <c r="G37" s="10">
        <v>346</v>
      </c>
      <c r="H37" s="12">
        <v>116.96334917110001</v>
      </c>
      <c r="I37" s="11">
        <v>2.39</v>
      </c>
      <c r="J37" s="10">
        <v>363</v>
      </c>
      <c r="K37" s="12"/>
      <c r="L37" s="11"/>
      <c r="M37" s="10"/>
    </row>
    <row r="38" spans="1:13" ht="24.75" customHeight="1" x14ac:dyDescent="0.2">
      <c r="A38" s="13">
        <v>31625</v>
      </c>
      <c r="B38" s="11"/>
      <c r="C38" s="11"/>
      <c r="D38" s="10"/>
      <c r="E38" s="12">
        <v>193.31565222859999</v>
      </c>
      <c r="F38" s="11">
        <v>3.26</v>
      </c>
      <c r="G38" s="10">
        <v>285</v>
      </c>
      <c r="H38" s="12">
        <v>121.77289091750001</v>
      </c>
      <c r="I38" s="11">
        <v>4.1100000000000003</v>
      </c>
      <c r="J38" s="10">
        <v>297</v>
      </c>
      <c r="K38" s="12"/>
      <c r="L38" s="11"/>
      <c r="M38" s="10"/>
    </row>
    <row r="39" spans="1:13" ht="24.75" customHeight="1" x14ac:dyDescent="0.2">
      <c r="A39" s="13">
        <v>31656</v>
      </c>
      <c r="B39" s="11"/>
      <c r="C39" s="11"/>
      <c r="D39" s="10"/>
      <c r="E39" s="12">
        <v>201.3367256361</v>
      </c>
      <c r="F39" s="11">
        <v>4.1500000000000004</v>
      </c>
      <c r="G39" s="10">
        <v>301</v>
      </c>
      <c r="H39" s="12">
        <v>124.5064308883</v>
      </c>
      <c r="I39" s="11">
        <v>2.2400000000000002</v>
      </c>
      <c r="J39" s="10">
        <v>283</v>
      </c>
      <c r="K39" s="12"/>
      <c r="L39" s="11"/>
      <c r="M39" s="10"/>
    </row>
    <row r="40" spans="1:13" ht="24.75" customHeight="1" x14ac:dyDescent="0.2">
      <c r="A40" s="13">
        <v>31686</v>
      </c>
      <c r="B40" s="11"/>
      <c r="C40" s="11"/>
      <c r="D40" s="10"/>
      <c r="E40" s="12">
        <v>218.9703902956</v>
      </c>
      <c r="F40" s="11">
        <v>8.76</v>
      </c>
      <c r="G40" s="10">
        <v>246</v>
      </c>
      <c r="H40" s="12">
        <v>129.816654185</v>
      </c>
      <c r="I40" s="11">
        <v>4.2699999999999996</v>
      </c>
      <c r="J40" s="10">
        <v>255</v>
      </c>
      <c r="K40" s="12"/>
      <c r="L40" s="11"/>
      <c r="M40" s="10"/>
    </row>
    <row r="41" spans="1:13" ht="24.75" customHeight="1" x14ac:dyDescent="0.2">
      <c r="A41" s="13">
        <v>31717</v>
      </c>
      <c r="B41" s="11"/>
      <c r="C41" s="11"/>
      <c r="D41" s="10"/>
      <c r="E41" s="12">
        <v>232.7320771521</v>
      </c>
      <c r="F41" s="11">
        <v>6.28</v>
      </c>
      <c r="G41" s="10">
        <v>195</v>
      </c>
      <c r="H41" s="12">
        <v>136.1685456795</v>
      </c>
      <c r="I41" s="11">
        <v>4.8899999999999997</v>
      </c>
      <c r="J41" s="10">
        <v>183</v>
      </c>
      <c r="K41" s="12"/>
      <c r="L41" s="11"/>
      <c r="M41" s="10"/>
    </row>
    <row r="42" spans="1:13" ht="24.75" customHeight="1" thickBot="1" x14ac:dyDescent="0.25">
      <c r="A42" s="23">
        <v>31747</v>
      </c>
      <c r="B42" s="11"/>
      <c r="C42" s="11"/>
      <c r="D42" s="10"/>
      <c r="E42" s="12">
        <v>222.11186383739999</v>
      </c>
      <c r="F42" s="11">
        <v>-4.5599999999999996</v>
      </c>
      <c r="G42" s="10">
        <v>259</v>
      </c>
      <c r="H42" s="12">
        <v>144.69138565770001</v>
      </c>
      <c r="I42" s="11">
        <v>6.26</v>
      </c>
      <c r="J42" s="10">
        <v>200</v>
      </c>
      <c r="K42" s="12"/>
      <c r="L42" s="11"/>
      <c r="M42" s="10"/>
    </row>
    <row r="43" spans="1:13" ht="24.75" customHeight="1" x14ac:dyDescent="0.2">
      <c r="A43" s="17">
        <v>31778</v>
      </c>
      <c r="B43" s="15"/>
      <c r="C43" s="15"/>
      <c r="D43" s="14"/>
      <c r="E43" s="16">
        <v>227.4801414598</v>
      </c>
      <c r="F43" s="15">
        <v>2.42</v>
      </c>
      <c r="G43" s="14">
        <v>256</v>
      </c>
      <c r="H43" s="16">
        <v>160.24859710250001</v>
      </c>
      <c r="I43" s="15">
        <v>10.75</v>
      </c>
      <c r="J43" s="14">
        <v>169</v>
      </c>
      <c r="K43" s="16"/>
      <c r="L43" s="15"/>
      <c r="M43" s="14"/>
    </row>
    <row r="44" spans="1:13" ht="24.75" customHeight="1" x14ac:dyDescent="0.2">
      <c r="A44" s="13">
        <v>31809</v>
      </c>
      <c r="B44" s="11"/>
      <c r="C44" s="11"/>
      <c r="D44" s="10"/>
      <c r="E44" s="12">
        <v>243.34482135639999</v>
      </c>
      <c r="F44" s="11">
        <v>6.97</v>
      </c>
      <c r="G44" s="10">
        <v>245</v>
      </c>
      <c r="H44" s="12">
        <v>161.59439349749999</v>
      </c>
      <c r="I44" s="11">
        <v>0.84</v>
      </c>
      <c r="J44" s="10">
        <v>198</v>
      </c>
      <c r="K44" s="12"/>
      <c r="L44" s="11"/>
      <c r="M44" s="10"/>
    </row>
    <row r="45" spans="1:13" ht="24.75" customHeight="1" x14ac:dyDescent="0.2">
      <c r="A45" s="13">
        <v>31837</v>
      </c>
      <c r="B45" s="11"/>
      <c r="C45" s="11"/>
      <c r="D45" s="10"/>
      <c r="E45" s="12">
        <v>268.1883095572</v>
      </c>
      <c r="F45" s="11">
        <v>10.210000000000001</v>
      </c>
      <c r="G45" s="10">
        <v>392</v>
      </c>
      <c r="H45" s="12">
        <v>155.43351059419999</v>
      </c>
      <c r="I45" s="11">
        <v>-3.81</v>
      </c>
      <c r="J45" s="10">
        <v>261</v>
      </c>
      <c r="K45" s="12"/>
      <c r="L45" s="11"/>
      <c r="M45" s="10"/>
    </row>
    <row r="46" spans="1:13" ht="24.75" customHeight="1" x14ac:dyDescent="0.2">
      <c r="A46" s="13">
        <v>31868</v>
      </c>
      <c r="B46" s="11"/>
      <c r="C46" s="11"/>
      <c r="D46" s="10"/>
      <c r="E46" s="12">
        <v>276.26621120700003</v>
      </c>
      <c r="F46" s="11">
        <v>3.01</v>
      </c>
      <c r="G46" s="10">
        <v>321</v>
      </c>
      <c r="H46" s="12">
        <v>163.99220282120001</v>
      </c>
      <c r="I46" s="11">
        <v>5.51</v>
      </c>
      <c r="J46" s="10">
        <v>277</v>
      </c>
      <c r="K46" s="12"/>
      <c r="L46" s="11"/>
      <c r="M46" s="10"/>
    </row>
    <row r="47" spans="1:13" ht="24.75" customHeight="1" x14ac:dyDescent="0.2">
      <c r="A47" s="13">
        <v>31898</v>
      </c>
      <c r="B47" s="11"/>
      <c r="C47" s="11"/>
      <c r="D47" s="10"/>
      <c r="E47" s="12">
        <v>296.53181067209999</v>
      </c>
      <c r="F47" s="11">
        <v>7.34</v>
      </c>
      <c r="G47" s="10">
        <v>339</v>
      </c>
      <c r="H47" s="12">
        <v>176.80244763319999</v>
      </c>
      <c r="I47" s="11">
        <v>7.81</v>
      </c>
      <c r="J47" s="10">
        <v>287</v>
      </c>
      <c r="K47" s="12"/>
      <c r="L47" s="11"/>
      <c r="M47" s="10"/>
    </row>
    <row r="48" spans="1:13" ht="24.75" customHeight="1" x14ac:dyDescent="0.2">
      <c r="A48" s="13">
        <v>31929</v>
      </c>
      <c r="B48" s="11"/>
      <c r="C48" s="11"/>
      <c r="D48" s="10"/>
      <c r="E48" s="12">
        <v>314.56599894030001</v>
      </c>
      <c r="F48" s="11">
        <v>6.08</v>
      </c>
      <c r="G48" s="10">
        <v>330</v>
      </c>
      <c r="H48" s="12">
        <v>201.1725950437</v>
      </c>
      <c r="I48" s="11">
        <v>13.78</v>
      </c>
      <c r="J48" s="10">
        <v>247</v>
      </c>
      <c r="K48" s="12"/>
      <c r="L48" s="11"/>
      <c r="M48" s="10"/>
    </row>
    <row r="49" spans="1:13" ht="24.75" customHeight="1" x14ac:dyDescent="0.2">
      <c r="A49" s="13">
        <v>31959</v>
      </c>
      <c r="B49" s="11"/>
      <c r="C49" s="11"/>
      <c r="D49" s="10"/>
      <c r="E49" s="12">
        <v>304.8084330218</v>
      </c>
      <c r="F49" s="11">
        <v>-3.1</v>
      </c>
      <c r="G49" s="10">
        <v>351</v>
      </c>
      <c r="H49" s="12">
        <v>194.48292369590001</v>
      </c>
      <c r="I49" s="11">
        <v>-3.33</v>
      </c>
      <c r="J49" s="10">
        <v>272</v>
      </c>
      <c r="K49" s="12"/>
      <c r="L49" s="11"/>
      <c r="M49" s="10"/>
    </row>
    <row r="50" spans="1:13" ht="24.75" customHeight="1" x14ac:dyDescent="0.2">
      <c r="A50" s="13">
        <v>31990</v>
      </c>
      <c r="B50" s="11"/>
      <c r="C50" s="11"/>
      <c r="D50" s="10"/>
      <c r="E50" s="12">
        <v>332.1430300074</v>
      </c>
      <c r="F50" s="11">
        <v>8.9700000000000006</v>
      </c>
      <c r="G50" s="10">
        <v>258</v>
      </c>
      <c r="H50" s="12">
        <v>212.05443117909999</v>
      </c>
      <c r="I50" s="11">
        <v>9.0299999999999994</v>
      </c>
      <c r="J50" s="10">
        <v>212</v>
      </c>
      <c r="K50" s="12"/>
      <c r="L50" s="11"/>
      <c r="M50" s="10"/>
    </row>
    <row r="51" spans="1:13" ht="24.75" customHeight="1" x14ac:dyDescent="0.2">
      <c r="A51" s="13">
        <v>32021</v>
      </c>
      <c r="B51" s="11"/>
      <c r="C51" s="11"/>
      <c r="D51" s="10"/>
      <c r="E51" s="12">
        <v>339.78234658420001</v>
      </c>
      <c r="F51" s="11">
        <v>2.2999999999999998</v>
      </c>
      <c r="G51" s="10">
        <v>333</v>
      </c>
      <c r="H51" s="12">
        <v>212.68970452709999</v>
      </c>
      <c r="I51" s="11">
        <v>0.3</v>
      </c>
      <c r="J51" s="10">
        <v>260</v>
      </c>
      <c r="K51" s="12"/>
      <c r="L51" s="11"/>
      <c r="M51" s="10"/>
    </row>
    <row r="52" spans="1:13" ht="24.75" customHeight="1" x14ac:dyDescent="0.2">
      <c r="A52" s="13">
        <v>32051</v>
      </c>
      <c r="B52" s="11"/>
      <c r="C52" s="11"/>
      <c r="D52" s="10"/>
      <c r="E52" s="12">
        <v>336.28330760710003</v>
      </c>
      <c r="F52" s="11">
        <v>-1.03</v>
      </c>
      <c r="G52" s="10">
        <v>244</v>
      </c>
      <c r="H52" s="12">
        <v>212.57195218050001</v>
      </c>
      <c r="I52" s="11">
        <v>-0.06</v>
      </c>
      <c r="J52" s="10">
        <v>178</v>
      </c>
      <c r="K52" s="12"/>
      <c r="L52" s="11"/>
      <c r="M52" s="10"/>
    </row>
    <row r="53" spans="1:13" ht="24.75" customHeight="1" x14ac:dyDescent="0.2">
      <c r="A53" s="13">
        <v>32082</v>
      </c>
      <c r="B53" s="11"/>
      <c r="C53" s="11"/>
      <c r="D53" s="10"/>
      <c r="E53" s="12">
        <v>339.2221929319</v>
      </c>
      <c r="F53" s="11">
        <v>0.87</v>
      </c>
      <c r="G53" s="10">
        <v>104</v>
      </c>
      <c r="H53" s="12">
        <v>235.00884987539999</v>
      </c>
      <c r="I53" s="11">
        <v>10.55</v>
      </c>
      <c r="J53" s="10">
        <v>88</v>
      </c>
      <c r="K53" s="12"/>
      <c r="L53" s="11"/>
      <c r="M53" s="10"/>
    </row>
    <row r="54" spans="1:13" ht="24.75" customHeight="1" thickBot="1" x14ac:dyDescent="0.25">
      <c r="A54" s="23">
        <v>32112</v>
      </c>
      <c r="B54" s="11"/>
      <c r="C54" s="11"/>
      <c r="D54" s="10"/>
      <c r="E54" s="12">
        <v>318.52603650539999</v>
      </c>
      <c r="F54" s="11">
        <v>-6.1</v>
      </c>
      <c r="G54" s="10">
        <v>151</v>
      </c>
      <c r="H54" s="12">
        <v>214.37522084669999</v>
      </c>
      <c r="I54" s="11">
        <v>-8.7799999999999994</v>
      </c>
      <c r="J54" s="10">
        <v>134</v>
      </c>
      <c r="K54" s="12"/>
      <c r="L54" s="11"/>
      <c r="M54" s="10"/>
    </row>
    <row r="55" spans="1:13" ht="24.75" customHeight="1" x14ac:dyDescent="0.2">
      <c r="A55" s="17">
        <v>32143</v>
      </c>
      <c r="B55" s="15"/>
      <c r="C55" s="15"/>
      <c r="D55" s="14"/>
      <c r="E55" s="16">
        <v>309.6460967132</v>
      </c>
      <c r="F55" s="15">
        <v>-2.79</v>
      </c>
      <c r="G55" s="14">
        <v>156</v>
      </c>
      <c r="H55" s="16">
        <v>205.0223654102</v>
      </c>
      <c r="I55" s="15">
        <v>-4.3600000000000003</v>
      </c>
      <c r="J55" s="14">
        <v>84</v>
      </c>
      <c r="K55" s="16"/>
      <c r="L55" s="15"/>
      <c r="M55" s="14"/>
    </row>
    <row r="56" spans="1:13" ht="24.75" customHeight="1" x14ac:dyDescent="0.2">
      <c r="A56" s="13">
        <v>32174</v>
      </c>
      <c r="B56" s="11"/>
      <c r="C56" s="11"/>
      <c r="D56" s="10"/>
      <c r="E56" s="12">
        <v>329.2480935877</v>
      </c>
      <c r="F56" s="11">
        <v>6.33</v>
      </c>
      <c r="G56" s="10">
        <v>189</v>
      </c>
      <c r="H56" s="12">
        <v>202.30750454419999</v>
      </c>
      <c r="I56" s="11">
        <v>-1.32</v>
      </c>
      <c r="J56" s="10">
        <v>136</v>
      </c>
      <c r="K56" s="12"/>
      <c r="L56" s="11"/>
      <c r="M56" s="10"/>
    </row>
    <row r="57" spans="1:13" ht="24.75" customHeight="1" x14ac:dyDescent="0.2">
      <c r="A57" s="13">
        <v>32203</v>
      </c>
      <c r="B57" s="11"/>
      <c r="C57" s="11"/>
      <c r="D57" s="10"/>
      <c r="E57" s="12">
        <v>312.57415887140002</v>
      </c>
      <c r="F57" s="11">
        <v>-5.0599999999999996</v>
      </c>
      <c r="G57" s="10">
        <v>319</v>
      </c>
      <c r="H57" s="12">
        <v>201.59756406220001</v>
      </c>
      <c r="I57" s="11">
        <v>-0.35</v>
      </c>
      <c r="J57" s="10">
        <v>235</v>
      </c>
      <c r="K57" s="12"/>
      <c r="L57" s="11"/>
      <c r="M57" s="10"/>
    </row>
    <row r="58" spans="1:13" ht="24.75" customHeight="1" x14ac:dyDescent="0.2">
      <c r="A58" s="13">
        <v>32234</v>
      </c>
      <c r="B58" s="11"/>
      <c r="C58" s="11"/>
      <c r="D58" s="10"/>
      <c r="E58" s="12">
        <v>309.55352018090002</v>
      </c>
      <c r="F58" s="11">
        <v>-0.97</v>
      </c>
      <c r="G58" s="10">
        <v>262</v>
      </c>
      <c r="H58" s="12">
        <v>206.37674448990001</v>
      </c>
      <c r="I58" s="11">
        <v>2.37</v>
      </c>
      <c r="J58" s="10">
        <v>208</v>
      </c>
      <c r="K58" s="12"/>
      <c r="L58" s="11"/>
      <c r="M58" s="10"/>
    </row>
    <row r="59" spans="1:13" ht="24.75" customHeight="1" x14ac:dyDescent="0.2">
      <c r="A59" s="13">
        <v>32264</v>
      </c>
      <c r="B59" s="11"/>
      <c r="C59" s="11"/>
      <c r="D59" s="10"/>
      <c r="E59" s="12">
        <v>295.15748192059999</v>
      </c>
      <c r="F59" s="11">
        <v>-4.6500000000000004</v>
      </c>
      <c r="G59" s="10">
        <v>257</v>
      </c>
      <c r="H59" s="12">
        <v>202.8070912558</v>
      </c>
      <c r="I59" s="11">
        <v>-1.73</v>
      </c>
      <c r="J59" s="10">
        <v>182</v>
      </c>
      <c r="K59" s="12"/>
      <c r="L59" s="11"/>
      <c r="M59" s="10"/>
    </row>
    <row r="60" spans="1:13" ht="24.75" customHeight="1" x14ac:dyDescent="0.2">
      <c r="A60" s="13">
        <v>32295</v>
      </c>
      <c r="B60" s="11"/>
      <c r="C60" s="11"/>
      <c r="D60" s="10"/>
      <c r="E60" s="12">
        <v>292.72009519310001</v>
      </c>
      <c r="F60" s="11">
        <v>-0.83</v>
      </c>
      <c r="G60" s="10">
        <v>260</v>
      </c>
      <c r="H60" s="12">
        <v>194.99054761279999</v>
      </c>
      <c r="I60" s="11">
        <v>-3.85</v>
      </c>
      <c r="J60" s="10">
        <v>192</v>
      </c>
      <c r="K60" s="12"/>
      <c r="L60" s="11"/>
      <c r="M60" s="10"/>
    </row>
    <row r="61" spans="1:13" ht="24.75" customHeight="1" x14ac:dyDescent="0.2">
      <c r="A61" s="13">
        <v>32325</v>
      </c>
      <c r="B61" s="11"/>
      <c r="C61" s="11"/>
      <c r="D61" s="10"/>
      <c r="E61" s="12">
        <v>285.0289271355</v>
      </c>
      <c r="F61" s="11">
        <v>-2.63</v>
      </c>
      <c r="G61" s="10">
        <v>275</v>
      </c>
      <c r="H61" s="12">
        <v>201.46812963919999</v>
      </c>
      <c r="I61" s="11">
        <v>3.32</v>
      </c>
      <c r="J61" s="10">
        <v>214</v>
      </c>
      <c r="K61" s="12"/>
      <c r="L61" s="11"/>
      <c r="M61" s="10"/>
    </row>
    <row r="62" spans="1:13" ht="24.75" customHeight="1" x14ac:dyDescent="0.2">
      <c r="A62" s="13">
        <v>32356</v>
      </c>
      <c r="B62" s="11"/>
      <c r="C62" s="11"/>
      <c r="D62" s="10"/>
      <c r="E62" s="12">
        <v>272.19488252949998</v>
      </c>
      <c r="F62" s="11">
        <v>-4.5</v>
      </c>
      <c r="G62" s="10">
        <v>267</v>
      </c>
      <c r="H62" s="12">
        <v>192.72192608840001</v>
      </c>
      <c r="I62" s="11">
        <v>-4.34</v>
      </c>
      <c r="J62" s="10">
        <v>176</v>
      </c>
      <c r="K62" s="12"/>
      <c r="L62" s="11"/>
      <c r="M62" s="10"/>
    </row>
    <row r="63" spans="1:13" ht="24.75" customHeight="1" x14ac:dyDescent="0.2">
      <c r="A63" s="13">
        <v>32387</v>
      </c>
      <c r="B63" s="11"/>
      <c r="C63" s="11"/>
      <c r="D63" s="10"/>
      <c r="E63" s="12">
        <v>281.089356012</v>
      </c>
      <c r="F63" s="11">
        <v>3.27</v>
      </c>
      <c r="G63" s="10">
        <v>255</v>
      </c>
      <c r="H63" s="12">
        <v>194.38635210589999</v>
      </c>
      <c r="I63" s="11">
        <v>0.86</v>
      </c>
      <c r="J63" s="10">
        <v>191</v>
      </c>
      <c r="K63" s="12"/>
      <c r="L63" s="11"/>
      <c r="M63" s="10"/>
    </row>
    <row r="64" spans="1:13" ht="24.75" customHeight="1" x14ac:dyDescent="0.2">
      <c r="A64" s="13">
        <v>32417</v>
      </c>
      <c r="B64" s="11"/>
      <c r="C64" s="11"/>
      <c r="D64" s="10"/>
      <c r="E64" s="12">
        <v>273.41019826730002</v>
      </c>
      <c r="F64" s="11">
        <v>-2.73</v>
      </c>
      <c r="G64" s="10">
        <v>191</v>
      </c>
      <c r="H64" s="12">
        <v>194.1595151592</v>
      </c>
      <c r="I64" s="11">
        <v>-0.12</v>
      </c>
      <c r="J64" s="10">
        <v>168</v>
      </c>
      <c r="K64" s="12"/>
      <c r="L64" s="11"/>
      <c r="M64" s="10"/>
    </row>
    <row r="65" spans="1:13" ht="24.75" customHeight="1" x14ac:dyDescent="0.2">
      <c r="A65" s="13">
        <v>32448</v>
      </c>
      <c r="B65" s="11"/>
      <c r="C65" s="11"/>
      <c r="D65" s="10"/>
      <c r="E65" s="12">
        <v>239.3128899148</v>
      </c>
      <c r="F65" s="11">
        <v>-12.47</v>
      </c>
      <c r="G65" s="10">
        <v>170</v>
      </c>
      <c r="H65" s="12">
        <v>193.7764054276</v>
      </c>
      <c r="I65" s="11">
        <v>-0.2</v>
      </c>
      <c r="J65" s="10">
        <v>149</v>
      </c>
      <c r="K65" s="12"/>
      <c r="L65" s="11"/>
      <c r="M65" s="10"/>
    </row>
    <row r="66" spans="1:13" ht="25.5" customHeight="1" thickBot="1" x14ac:dyDescent="0.25">
      <c r="A66" s="23">
        <v>32478</v>
      </c>
      <c r="B66" s="11"/>
      <c r="C66" s="11"/>
      <c r="D66" s="10"/>
      <c r="E66" s="12">
        <v>297.79682150079998</v>
      </c>
      <c r="F66" s="11">
        <v>24.44</v>
      </c>
      <c r="G66" s="10">
        <v>184</v>
      </c>
      <c r="H66" s="12">
        <v>191.86742212749999</v>
      </c>
      <c r="I66" s="11">
        <v>-0.99</v>
      </c>
      <c r="J66" s="10">
        <v>145</v>
      </c>
      <c r="K66" s="12"/>
      <c r="L66" s="11"/>
      <c r="M66" s="10"/>
    </row>
    <row r="67" spans="1:13" ht="25.5" customHeight="1" x14ac:dyDescent="0.2">
      <c r="A67" s="17">
        <v>32509</v>
      </c>
      <c r="B67" s="15"/>
      <c r="C67" s="15"/>
      <c r="D67" s="14"/>
      <c r="E67" s="16">
        <v>297.23011580989998</v>
      </c>
      <c r="F67" s="15">
        <v>-0.19</v>
      </c>
      <c r="G67" s="14">
        <v>189</v>
      </c>
      <c r="H67" s="16">
        <v>187.3622354275</v>
      </c>
      <c r="I67" s="15">
        <v>-2.35</v>
      </c>
      <c r="J67" s="14">
        <v>133</v>
      </c>
      <c r="K67" s="16"/>
      <c r="L67" s="15"/>
      <c r="M67" s="14"/>
    </row>
    <row r="68" spans="1:13" ht="25.5" customHeight="1" x14ac:dyDescent="0.2">
      <c r="A68" s="13">
        <v>32540</v>
      </c>
      <c r="B68" s="11"/>
      <c r="C68" s="11"/>
      <c r="D68" s="10"/>
      <c r="E68" s="12">
        <v>289.46606556210003</v>
      </c>
      <c r="F68" s="11">
        <v>-2.61</v>
      </c>
      <c r="G68" s="10">
        <v>248</v>
      </c>
      <c r="H68" s="12">
        <v>189.92828582780001</v>
      </c>
      <c r="I68" s="11">
        <v>1.37</v>
      </c>
      <c r="J68" s="10">
        <v>134</v>
      </c>
      <c r="K68" s="12"/>
      <c r="L68" s="11"/>
      <c r="M68" s="10"/>
    </row>
    <row r="69" spans="1:13" ht="25.5" customHeight="1" x14ac:dyDescent="0.2">
      <c r="A69" s="13">
        <v>32568</v>
      </c>
      <c r="B69" s="11"/>
      <c r="C69" s="11"/>
      <c r="D69" s="10"/>
      <c r="E69" s="12">
        <v>285.91839085219999</v>
      </c>
      <c r="F69" s="11">
        <v>-1.23</v>
      </c>
      <c r="G69" s="10">
        <v>366</v>
      </c>
      <c r="H69" s="12">
        <v>190.4170252358</v>
      </c>
      <c r="I69" s="11">
        <v>0.26</v>
      </c>
      <c r="J69" s="10">
        <v>295</v>
      </c>
      <c r="K69" s="12"/>
      <c r="L69" s="11"/>
      <c r="M69" s="10"/>
    </row>
    <row r="70" spans="1:13" ht="25.5" customHeight="1" x14ac:dyDescent="0.2">
      <c r="A70" s="13">
        <v>32599</v>
      </c>
      <c r="B70" s="11"/>
      <c r="C70" s="11"/>
      <c r="D70" s="10"/>
      <c r="E70" s="12">
        <v>263.81447141370001</v>
      </c>
      <c r="F70" s="11">
        <v>-7.73</v>
      </c>
      <c r="G70" s="10">
        <v>277</v>
      </c>
      <c r="H70" s="12">
        <v>184.78511575740001</v>
      </c>
      <c r="I70" s="11">
        <v>-2.96</v>
      </c>
      <c r="J70" s="10">
        <v>153</v>
      </c>
      <c r="K70" s="12"/>
      <c r="L70" s="11"/>
      <c r="M70" s="10"/>
    </row>
    <row r="71" spans="1:13" ht="25.5" customHeight="1" x14ac:dyDescent="0.2">
      <c r="A71" s="13">
        <v>32629</v>
      </c>
      <c r="B71" s="11"/>
      <c r="C71" s="11"/>
      <c r="D71" s="10"/>
      <c r="E71" s="12">
        <v>262.26073127900003</v>
      </c>
      <c r="F71" s="11">
        <v>-0.59</v>
      </c>
      <c r="G71" s="10">
        <v>278</v>
      </c>
      <c r="H71" s="12">
        <v>189.37796659669999</v>
      </c>
      <c r="I71" s="11">
        <v>2.4900000000000002</v>
      </c>
      <c r="J71" s="10">
        <v>159</v>
      </c>
      <c r="K71" s="12"/>
      <c r="L71" s="11"/>
      <c r="M71" s="10"/>
    </row>
    <row r="72" spans="1:13" ht="25.5" customHeight="1" x14ac:dyDescent="0.2">
      <c r="A72" s="13">
        <v>32660</v>
      </c>
      <c r="B72" s="11"/>
      <c r="C72" s="11"/>
      <c r="D72" s="10"/>
      <c r="E72" s="12">
        <v>282.48358318769999</v>
      </c>
      <c r="F72" s="11">
        <v>7.71</v>
      </c>
      <c r="G72" s="10">
        <v>314</v>
      </c>
      <c r="H72" s="12">
        <v>198.2184428155</v>
      </c>
      <c r="I72" s="11">
        <v>4.67</v>
      </c>
      <c r="J72" s="10">
        <v>176</v>
      </c>
      <c r="K72" s="12"/>
      <c r="L72" s="11"/>
      <c r="M72" s="10"/>
    </row>
    <row r="73" spans="1:13" ht="25.5" customHeight="1" x14ac:dyDescent="0.2">
      <c r="A73" s="13">
        <v>32690</v>
      </c>
      <c r="B73" s="11"/>
      <c r="C73" s="11"/>
      <c r="D73" s="10"/>
      <c r="E73" s="12">
        <v>279.69458562760002</v>
      </c>
      <c r="F73" s="11">
        <v>-0.99</v>
      </c>
      <c r="G73" s="10">
        <v>355</v>
      </c>
      <c r="H73" s="12">
        <v>188.59300738580001</v>
      </c>
      <c r="I73" s="11">
        <v>-4.8600000000000003</v>
      </c>
      <c r="J73" s="10">
        <v>180</v>
      </c>
      <c r="K73" s="12"/>
      <c r="L73" s="11"/>
      <c r="M73" s="10"/>
    </row>
    <row r="74" spans="1:13" ht="25.5" customHeight="1" x14ac:dyDescent="0.2">
      <c r="A74" s="13">
        <v>32721</v>
      </c>
      <c r="B74" s="11"/>
      <c r="C74" s="11"/>
      <c r="D74" s="10"/>
      <c r="E74" s="12">
        <v>294.9031333369</v>
      </c>
      <c r="F74" s="11">
        <v>5.44</v>
      </c>
      <c r="G74" s="10">
        <v>308</v>
      </c>
      <c r="H74" s="12">
        <v>189.13489660970001</v>
      </c>
      <c r="I74" s="11">
        <v>0.28999999999999998</v>
      </c>
      <c r="J74" s="10">
        <v>208</v>
      </c>
      <c r="K74" s="12"/>
      <c r="L74" s="11"/>
      <c r="M74" s="10"/>
    </row>
    <row r="75" spans="1:13" ht="25.5" customHeight="1" x14ac:dyDescent="0.2">
      <c r="A75" s="13">
        <v>32752</v>
      </c>
      <c r="B75" s="11"/>
      <c r="C75" s="11"/>
      <c r="D75" s="10"/>
      <c r="E75" s="12">
        <v>300.16165277269999</v>
      </c>
      <c r="F75" s="11">
        <v>1.78</v>
      </c>
      <c r="G75" s="10">
        <v>304</v>
      </c>
      <c r="H75" s="12">
        <v>193.01838695519999</v>
      </c>
      <c r="I75" s="11">
        <v>2.0499999999999998</v>
      </c>
      <c r="J75" s="10">
        <v>154</v>
      </c>
      <c r="K75" s="12"/>
      <c r="L75" s="11"/>
      <c r="M75" s="10"/>
    </row>
    <row r="76" spans="1:13" ht="25.5" customHeight="1" x14ac:dyDescent="0.2">
      <c r="A76" s="13">
        <v>32782</v>
      </c>
      <c r="B76" s="11"/>
      <c r="C76" s="11"/>
      <c r="D76" s="10"/>
      <c r="E76" s="12">
        <v>263.39008649229999</v>
      </c>
      <c r="F76" s="11">
        <v>-12.25</v>
      </c>
      <c r="G76" s="10">
        <v>241</v>
      </c>
      <c r="H76" s="12">
        <v>199.46886289049999</v>
      </c>
      <c r="I76" s="11">
        <v>3.34</v>
      </c>
      <c r="J76" s="10">
        <v>120</v>
      </c>
      <c r="K76" s="12"/>
      <c r="L76" s="11"/>
      <c r="M76" s="10"/>
    </row>
    <row r="77" spans="1:13" ht="25.5" customHeight="1" x14ac:dyDescent="0.2">
      <c r="A77" s="13">
        <v>32813</v>
      </c>
      <c r="B77" s="11"/>
      <c r="C77" s="11"/>
      <c r="D77" s="10"/>
      <c r="E77" s="12">
        <v>320.02044683999998</v>
      </c>
      <c r="F77" s="11">
        <v>21.5</v>
      </c>
      <c r="G77" s="10">
        <v>182</v>
      </c>
      <c r="H77" s="12">
        <v>196.0603311134</v>
      </c>
      <c r="I77" s="11">
        <v>-1.71</v>
      </c>
      <c r="J77" s="10">
        <v>117</v>
      </c>
      <c r="K77" s="12"/>
      <c r="L77" s="11"/>
      <c r="M77" s="10"/>
    </row>
    <row r="78" spans="1:13" ht="25.5" customHeight="1" thickBot="1" x14ac:dyDescent="0.25">
      <c r="A78" s="23">
        <v>32843</v>
      </c>
      <c r="B78" s="11"/>
      <c r="C78" s="11"/>
      <c r="D78" s="10"/>
      <c r="E78" s="12">
        <v>335.51737198299998</v>
      </c>
      <c r="F78" s="11">
        <v>4.84</v>
      </c>
      <c r="G78" s="10">
        <v>175</v>
      </c>
      <c r="H78" s="12">
        <v>209.6650701662</v>
      </c>
      <c r="I78" s="11">
        <v>6.94</v>
      </c>
      <c r="J78" s="10">
        <v>125</v>
      </c>
      <c r="K78" s="12"/>
      <c r="L78" s="11"/>
      <c r="M78" s="10"/>
    </row>
    <row r="79" spans="1:13" ht="25.5" customHeight="1" x14ac:dyDescent="0.2">
      <c r="A79" s="17">
        <v>32874</v>
      </c>
      <c r="B79" s="15"/>
      <c r="C79" s="15"/>
      <c r="D79" s="14"/>
      <c r="E79" s="16">
        <v>324.8237199074</v>
      </c>
      <c r="F79" s="15">
        <v>-3.19</v>
      </c>
      <c r="G79" s="14">
        <v>446</v>
      </c>
      <c r="H79" s="16">
        <v>218.56076083799999</v>
      </c>
      <c r="I79" s="15">
        <v>4.24</v>
      </c>
      <c r="J79" s="14">
        <v>150</v>
      </c>
      <c r="K79" s="16"/>
      <c r="L79" s="15"/>
      <c r="M79" s="14"/>
    </row>
    <row r="80" spans="1:13" ht="25.5" customHeight="1" x14ac:dyDescent="0.2">
      <c r="A80" s="13">
        <v>32927</v>
      </c>
      <c r="B80" s="11"/>
      <c r="C80" s="11"/>
      <c r="D80" s="10"/>
      <c r="E80" s="12">
        <v>312.6720165662</v>
      </c>
      <c r="F80" s="11">
        <v>-3.74</v>
      </c>
      <c r="G80" s="10">
        <v>446</v>
      </c>
      <c r="H80" s="12">
        <v>215.99273477689999</v>
      </c>
      <c r="I80" s="11">
        <v>-1.17</v>
      </c>
      <c r="J80" s="10">
        <v>195</v>
      </c>
      <c r="K80" s="12"/>
      <c r="L80" s="11"/>
      <c r="M80" s="10"/>
    </row>
    <row r="81" spans="1:13" ht="25.5" customHeight="1" x14ac:dyDescent="0.2">
      <c r="A81" s="13">
        <v>32956</v>
      </c>
      <c r="B81" s="11"/>
      <c r="C81" s="11"/>
      <c r="D81" s="10"/>
      <c r="E81" s="12">
        <v>309.2872386674</v>
      </c>
      <c r="F81" s="11">
        <v>-1.08</v>
      </c>
      <c r="G81" s="10">
        <v>564</v>
      </c>
      <c r="H81" s="12">
        <v>228.684967543</v>
      </c>
      <c r="I81" s="11">
        <v>5.88</v>
      </c>
      <c r="J81" s="10">
        <v>309</v>
      </c>
      <c r="K81" s="12"/>
      <c r="L81" s="11"/>
      <c r="M81" s="10"/>
    </row>
    <row r="82" spans="1:13" ht="25.5" customHeight="1" x14ac:dyDescent="0.2">
      <c r="A82" s="13">
        <v>32988</v>
      </c>
      <c r="B82" s="11"/>
      <c r="C82" s="11"/>
      <c r="D82" s="10"/>
      <c r="E82" s="12">
        <v>323.97533228349999</v>
      </c>
      <c r="F82" s="11">
        <v>4.75</v>
      </c>
      <c r="G82" s="10">
        <v>358</v>
      </c>
      <c r="H82" s="12">
        <v>226.8184371884</v>
      </c>
      <c r="I82" s="11">
        <v>-0.82</v>
      </c>
      <c r="J82" s="10">
        <v>207</v>
      </c>
      <c r="K82" s="12"/>
      <c r="L82" s="11"/>
      <c r="M82" s="10"/>
    </row>
    <row r="83" spans="1:13" ht="25.5" customHeight="1" x14ac:dyDescent="0.2">
      <c r="A83" s="13">
        <v>33019</v>
      </c>
      <c r="B83" s="11"/>
      <c r="C83" s="11"/>
      <c r="D83" s="10"/>
      <c r="E83" s="12">
        <v>332.49587445610001</v>
      </c>
      <c r="F83" s="11">
        <v>2.63</v>
      </c>
      <c r="G83" s="10">
        <v>232</v>
      </c>
      <c r="H83" s="12">
        <v>229.10212640520001</v>
      </c>
      <c r="I83" s="11">
        <v>1.01</v>
      </c>
      <c r="J83" s="10">
        <v>135</v>
      </c>
      <c r="K83" s="12"/>
      <c r="L83" s="11"/>
      <c r="M83" s="10"/>
    </row>
    <row r="84" spans="1:13" ht="25.5" customHeight="1" x14ac:dyDescent="0.2">
      <c r="A84" s="13">
        <v>33051</v>
      </c>
      <c r="B84" s="11"/>
      <c r="C84" s="11"/>
      <c r="D84" s="10"/>
      <c r="E84" s="12">
        <v>311.61263235339999</v>
      </c>
      <c r="F84" s="11">
        <v>-6.28</v>
      </c>
      <c r="G84" s="10">
        <v>265</v>
      </c>
      <c r="H84" s="12">
        <v>229.70029416700001</v>
      </c>
      <c r="I84" s="11">
        <v>0.26</v>
      </c>
      <c r="J84" s="10">
        <v>142</v>
      </c>
      <c r="K84" s="12"/>
      <c r="L84" s="11"/>
      <c r="M84" s="10"/>
    </row>
    <row r="85" spans="1:13" ht="25.5" customHeight="1" x14ac:dyDescent="0.2">
      <c r="A85" s="13">
        <v>33082</v>
      </c>
      <c r="B85" s="11"/>
      <c r="C85" s="11"/>
      <c r="D85" s="10"/>
      <c r="E85" s="12">
        <v>330.14001143159999</v>
      </c>
      <c r="F85" s="11">
        <v>5.95</v>
      </c>
      <c r="G85" s="10">
        <v>358</v>
      </c>
      <c r="H85" s="12">
        <v>230.41479857889999</v>
      </c>
      <c r="I85" s="11">
        <v>0.31</v>
      </c>
      <c r="J85" s="10">
        <v>181</v>
      </c>
      <c r="K85" s="12"/>
      <c r="L85" s="11"/>
      <c r="M85" s="10"/>
    </row>
    <row r="86" spans="1:13" ht="25.5" customHeight="1" x14ac:dyDescent="0.2">
      <c r="A86" s="13">
        <v>33114</v>
      </c>
      <c r="B86" s="11"/>
      <c r="C86" s="11"/>
      <c r="D86" s="10"/>
      <c r="E86" s="12">
        <v>327.43343990570003</v>
      </c>
      <c r="F86" s="11">
        <v>-0.82</v>
      </c>
      <c r="G86" s="10">
        <v>259</v>
      </c>
      <c r="H86" s="12">
        <v>227.7481054189</v>
      </c>
      <c r="I86" s="11">
        <v>-1.1599999999999999</v>
      </c>
      <c r="J86" s="10">
        <v>164</v>
      </c>
      <c r="K86" s="12"/>
      <c r="L86" s="11"/>
      <c r="M86" s="10"/>
    </row>
    <row r="87" spans="1:13" ht="25.5" customHeight="1" x14ac:dyDescent="0.2">
      <c r="A87" s="13">
        <v>33146</v>
      </c>
      <c r="B87" s="11"/>
      <c r="C87" s="11"/>
      <c r="D87" s="10"/>
      <c r="E87" s="12">
        <v>308.31106680070002</v>
      </c>
      <c r="F87" s="11">
        <v>-5.84</v>
      </c>
      <c r="G87" s="10">
        <v>229</v>
      </c>
      <c r="H87" s="12">
        <v>237.45060676329999</v>
      </c>
      <c r="I87" s="11">
        <v>4.26</v>
      </c>
      <c r="J87" s="10">
        <v>151</v>
      </c>
      <c r="K87" s="12"/>
      <c r="L87" s="11"/>
      <c r="M87" s="10"/>
    </row>
    <row r="88" spans="1:13" ht="25.5" customHeight="1" x14ac:dyDescent="0.2">
      <c r="A88" s="13">
        <v>33177</v>
      </c>
      <c r="B88" s="11"/>
      <c r="C88" s="11"/>
      <c r="D88" s="10"/>
      <c r="E88" s="12">
        <v>257.1989351945</v>
      </c>
      <c r="F88" s="11">
        <v>-16.579999999999998</v>
      </c>
      <c r="G88" s="10">
        <v>164</v>
      </c>
      <c r="H88" s="12">
        <v>240.90755985749999</v>
      </c>
      <c r="I88" s="11">
        <v>1.46</v>
      </c>
      <c r="J88" s="10">
        <v>114</v>
      </c>
      <c r="K88" s="12"/>
      <c r="L88" s="11"/>
      <c r="M88" s="10"/>
    </row>
    <row r="89" spans="1:13" ht="25.5" customHeight="1" x14ac:dyDescent="0.2">
      <c r="A89" s="13">
        <v>33178</v>
      </c>
      <c r="B89" s="11"/>
      <c r="C89" s="11"/>
      <c r="D89" s="10"/>
      <c r="E89" s="12">
        <v>292.12929938140002</v>
      </c>
      <c r="F89" s="11">
        <v>13.58</v>
      </c>
      <c r="G89" s="10">
        <v>138</v>
      </c>
      <c r="H89" s="12">
        <v>236.72628049190001</v>
      </c>
      <c r="I89" s="11">
        <v>-1.74</v>
      </c>
      <c r="J89" s="10">
        <v>97</v>
      </c>
      <c r="K89" s="12"/>
      <c r="L89" s="11"/>
      <c r="M89" s="10"/>
    </row>
    <row r="90" spans="1:13" ht="25.5" customHeight="1" thickBot="1" x14ac:dyDescent="0.25">
      <c r="A90" s="23">
        <v>33208</v>
      </c>
      <c r="B90" s="11"/>
      <c r="C90" s="11"/>
      <c r="D90" s="10"/>
      <c r="E90" s="12">
        <v>283.91678614469998</v>
      </c>
      <c r="F90" s="11">
        <v>-2.81</v>
      </c>
      <c r="G90" s="10">
        <v>165</v>
      </c>
      <c r="H90" s="12">
        <v>218.6341151407</v>
      </c>
      <c r="I90" s="11">
        <v>-7.64</v>
      </c>
      <c r="J90" s="10">
        <v>71</v>
      </c>
      <c r="K90" s="12"/>
      <c r="L90" s="11"/>
      <c r="M90" s="10"/>
    </row>
    <row r="91" spans="1:13" ht="25.5" customHeight="1" x14ac:dyDescent="0.2">
      <c r="A91" s="17">
        <v>33239</v>
      </c>
      <c r="B91" s="15"/>
      <c r="C91" s="15"/>
      <c r="D91" s="14"/>
      <c r="E91" s="16">
        <v>277.44829333489997</v>
      </c>
      <c r="F91" s="15">
        <v>-2.2799999999999998</v>
      </c>
      <c r="G91" s="14">
        <v>172</v>
      </c>
      <c r="H91" s="16">
        <v>231.60500084809999</v>
      </c>
      <c r="I91" s="15">
        <v>5.93</v>
      </c>
      <c r="J91" s="14">
        <v>84</v>
      </c>
      <c r="K91" s="16"/>
      <c r="L91" s="15"/>
      <c r="M91" s="14"/>
    </row>
    <row r="92" spans="1:13" ht="25.5" customHeight="1" x14ac:dyDescent="0.2">
      <c r="A92" s="13">
        <v>33292</v>
      </c>
      <c r="B92" s="11"/>
      <c r="C92" s="11"/>
      <c r="D92" s="10"/>
      <c r="E92" s="12">
        <v>282.2290101904</v>
      </c>
      <c r="F92" s="11">
        <v>1.72</v>
      </c>
      <c r="G92" s="10">
        <v>194</v>
      </c>
      <c r="H92" s="12">
        <v>229.19804502229999</v>
      </c>
      <c r="I92" s="11">
        <v>-1.04</v>
      </c>
      <c r="J92" s="10">
        <v>121</v>
      </c>
      <c r="K92" s="12"/>
      <c r="L92" s="11"/>
      <c r="M92" s="10"/>
    </row>
    <row r="93" spans="1:13" ht="25.5" customHeight="1" x14ac:dyDescent="0.2">
      <c r="A93" s="13">
        <v>33321</v>
      </c>
      <c r="B93" s="11"/>
      <c r="C93" s="11"/>
      <c r="D93" s="10"/>
      <c r="E93" s="12">
        <v>293.37170089429998</v>
      </c>
      <c r="F93" s="11">
        <v>3.95</v>
      </c>
      <c r="G93" s="10">
        <v>252</v>
      </c>
      <c r="H93" s="12">
        <v>208.1767261761</v>
      </c>
      <c r="I93" s="11">
        <v>-9.17</v>
      </c>
      <c r="J93" s="10">
        <v>141</v>
      </c>
      <c r="K93" s="12"/>
      <c r="L93" s="11"/>
      <c r="M93" s="10"/>
    </row>
    <row r="94" spans="1:13" ht="25.5" customHeight="1" x14ac:dyDescent="0.2">
      <c r="A94" s="13">
        <v>33353</v>
      </c>
      <c r="B94" s="11"/>
      <c r="C94" s="11"/>
      <c r="D94" s="10"/>
      <c r="E94" s="12">
        <v>293.60089196029998</v>
      </c>
      <c r="F94" s="11">
        <v>0.08</v>
      </c>
      <c r="G94" s="10">
        <v>185</v>
      </c>
      <c r="H94" s="12">
        <v>221.68159998670001</v>
      </c>
      <c r="I94" s="11">
        <v>6.49</v>
      </c>
      <c r="J94" s="10">
        <v>123</v>
      </c>
      <c r="K94" s="12"/>
      <c r="L94" s="11"/>
      <c r="M94" s="10"/>
    </row>
    <row r="95" spans="1:13" ht="25.5" customHeight="1" x14ac:dyDescent="0.2">
      <c r="A95" s="13">
        <v>33384</v>
      </c>
      <c r="B95" s="11"/>
      <c r="C95" s="11"/>
      <c r="D95" s="10"/>
      <c r="E95" s="12">
        <v>280.74048817340002</v>
      </c>
      <c r="F95" s="11">
        <v>-4.38</v>
      </c>
      <c r="G95" s="10">
        <v>206</v>
      </c>
      <c r="H95" s="12">
        <v>216.23186019159999</v>
      </c>
      <c r="I95" s="11">
        <v>-2.46</v>
      </c>
      <c r="J95" s="10">
        <v>105</v>
      </c>
      <c r="K95" s="12"/>
      <c r="L95" s="11"/>
      <c r="M95" s="10"/>
    </row>
    <row r="96" spans="1:13" ht="25.5" customHeight="1" x14ac:dyDescent="0.2">
      <c r="A96" s="13">
        <v>33416</v>
      </c>
      <c r="B96" s="11"/>
      <c r="C96" s="11"/>
      <c r="D96" s="10"/>
      <c r="E96" s="12">
        <v>276.73229120619999</v>
      </c>
      <c r="F96" s="11">
        <v>-1.43</v>
      </c>
      <c r="G96" s="10">
        <v>198</v>
      </c>
      <c r="H96" s="12">
        <v>205.8200400165</v>
      </c>
      <c r="I96" s="11">
        <v>-4.82</v>
      </c>
      <c r="J96" s="10">
        <v>106</v>
      </c>
      <c r="K96" s="12"/>
      <c r="L96" s="11"/>
      <c r="M96" s="10"/>
    </row>
    <row r="97" spans="1:13" ht="25.5" customHeight="1" x14ac:dyDescent="0.2">
      <c r="A97" s="13">
        <v>33447</v>
      </c>
      <c r="B97" s="11"/>
      <c r="C97" s="11"/>
      <c r="D97" s="10"/>
      <c r="E97" s="12">
        <v>273.8429009335</v>
      </c>
      <c r="F97" s="11">
        <v>-1.04</v>
      </c>
      <c r="G97" s="10">
        <v>216</v>
      </c>
      <c r="H97" s="12">
        <v>213.94536260890001</v>
      </c>
      <c r="I97" s="11">
        <v>3.95</v>
      </c>
      <c r="J97" s="10">
        <v>163</v>
      </c>
      <c r="K97" s="12"/>
      <c r="L97" s="11"/>
      <c r="M97" s="10"/>
    </row>
    <row r="98" spans="1:13" ht="25.5" customHeight="1" x14ac:dyDescent="0.2">
      <c r="A98" s="13">
        <v>33479</v>
      </c>
      <c r="B98" s="11"/>
      <c r="C98" s="11"/>
      <c r="D98" s="10"/>
      <c r="E98" s="12">
        <v>251.6590960062</v>
      </c>
      <c r="F98" s="11">
        <v>-8.1</v>
      </c>
      <c r="G98" s="10">
        <v>182</v>
      </c>
      <c r="H98" s="12">
        <v>205.5841360455</v>
      </c>
      <c r="I98" s="11">
        <v>-3.91</v>
      </c>
      <c r="J98" s="10">
        <v>107</v>
      </c>
      <c r="K98" s="12"/>
      <c r="L98" s="11"/>
      <c r="M98" s="10"/>
    </row>
    <row r="99" spans="1:13" ht="25.5" customHeight="1" x14ac:dyDescent="0.2">
      <c r="A99" s="13">
        <v>33511</v>
      </c>
      <c r="B99" s="11"/>
      <c r="C99" s="11"/>
      <c r="D99" s="10"/>
      <c r="E99" s="12">
        <v>273.87376804550001</v>
      </c>
      <c r="F99" s="11">
        <v>8.83</v>
      </c>
      <c r="G99" s="10">
        <v>161</v>
      </c>
      <c r="H99" s="12">
        <v>203.4113037301</v>
      </c>
      <c r="I99" s="11">
        <v>-1.06</v>
      </c>
      <c r="J99" s="10">
        <v>95</v>
      </c>
      <c r="K99" s="12"/>
      <c r="L99" s="11"/>
      <c r="M99" s="10"/>
    </row>
    <row r="100" spans="1:13" ht="25.5" customHeight="1" x14ac:dyDescent="0.2">
      <c r="A100" s="13">
        <v>33542</v>
      </c>
      <c r="B100" s="11"/>
      <c r="C100" s="11"/>
      <c r="D100" s="10"/>
      <c r="E100" s="12">
        <v>243.96189131520001</v>
      </c>
      <c r="F100" s="11">
        <v>-10.92</v>
      </c>
      <c r="G100" s="10">
        <v>170</v>
      </c>
      <c r="H100" s="12">
        <v>182.61241885819999</v>
      </c>
      <c r="I100" s="11">
        <v>-10.23</v>
      </c>
      <c r="J100" s="10">
        <v>77</v>
      </c>
      <c r="K100" s="12"/>
      <c r="L100" s="11"/>
      <c r="M100" s="10"/>
    </row>
    <row r="101" spans="1:13" ht="25.5" customHeight="1" x14ac:dyDescent="0.2">
      <c r="A101" s="13">
        <v>33543</v>
      </c>
      <c r="B101" s="11"/>
      <c r="C101" s="11"/>
      <c r="D101" s="10"/>
      <c r="E101" s="12">
        <v>214.85227477180001</v>
      </c>
      <c r="F101" s="11">
        <v>-11.93</v>
      </c>
      <c r="G101" s="10">
        <v>130</v>
      </c>
      <c r="H101" s="12">
        <v>194.9525478093</v>
      </c>
      <c r="I101" s="11">
        <v>6.76</v>
      </c>
      <c r="J101" s="10">
        <v>80</v>
      </c>
      <c r="K101" s="12"/>
      <c r="L101" s="11"/>
      <c r="M101" s="10"/>
    </row>
    <row r="102" spans="1:13" ht="25.5" customHeight="1" thickBot="1" x14ac:dyDescent="0.25">
      <c r="A102" s="23">
        <v>33573</v>
      </c>
      <c r="B102" s="11"/>
      <c r="C102" s="11"/>
      <c r="D102" s="10"/>
      <c r="E102" s="12">
        <v>214.9665096677</v>
      </c>
      <c r="F102" s="11">
        <v>0.05</v>
      </c>
      <c r="G102" s="10">
        <v>363</v>
      </c>
      <c r="H102" s="12">
        <v>192.11986583960001</v>
      </c>
      <c r="I102" s="11">
        <v>-1.45</v>
      </c>
      <c r="J102" s="10">
        <v>94</v>
      </c>
      <c r="K102" s="12"/>
      <c r="L102" s="11"/>
      <c r="M102" s="10"/>
    </row>
    <row r="103" spans="1:13" s="19" customFormat="1" ht="25.5" customHeight="1" x14ac:dyDescent="0.2">
      <c r="A103" s="17">
        <v>33604</v>
      </c>
      <c r="B103" s="15"/>
      <c r="C103" s="15"/>
      <c r="D103" s="14"/>
      <c r="E103" s="16">
        <v>241.62389941160001</v>
      </c>
      <c r="F103" s="15">
        <v>12.4</v>
      </c>
      <c r="G103" s="14">
        <v>111</v>
      </c>
      <c r="H103" s="16">
        <v>187.23035018100001</v>
      </c>
      <c r="I103" s="15">
        <v>-2.5499999999999998</v>
      </c>
      <c r="J103" s="14">
        <v>70</v>
      </c>
      <c r="K103" s="16"/>
      <c r="L103" s="15"/>
      <c r="M103" s="14"/>
    </row>
    <row r="104" spans="1:13" s="19" customFormat="1" ht="25.5" customHeight="1" x14ac:dyDescent="0.2">
      <c r="A104" s="13">
        <v>33663</v>
      </c>
      <c r="B104" s="11"/>
      <c r="C104" s="11"/>
      <c r="D104" s="10"/>
      <c r="E104" s="12">
        <v>225.54578801869999</v>
      </c>
      <c r="F104" s="11">
        <v>-6.65</v>
      </c>
      <c r="G104" s="10">
        <v>157</v>
      </c>
      <c r="H104" s="12">
        <v>186.81121112</v>
      </c>
      <c r="I104" s="11">
        <v>-0.22</v>
      </c>
      <c r="J104" s="10">
        <v>98</v>
      </c>
      <c r="K104" s="12"/>
      <c r="L104" s="11"/>
      <c r="M104" s="10"/>
    </row>
    <row r="105" spans="1:13" s="19" customFormat="1" ht="25.5" customHeight="1" x14ac:dyDescent="0.2">
      <c r="A105" s="13">
        <v>33664</v>
      </c>
      <c r="B105" s="11"/>
      <c r="C105" s="11"/>
      <c r="D105" s="10"/>
      <c r="E105" s="12">
        <v>220.45550424659999</v>
      </c>
      <c r="F105" s="11">
        <v>-2.2599999999999998</v>
      </c>
      <c r="G105" s="10">
        <v>231</v>
      </c>
      <c r="H105" s="12">
        <v>179.15184638220001</v>
      </c>
      <c r="I105" s="11">
        <v>-4.0999999999999996</v>
      </c>
      <c r="J105" s="10">
        <v>219</v>
      </c>
      <c r="K105" s="12"/>
      <c r="L105" s="11"/>
      <c r="M105" s="10"/>
    </row>
    <row r="106" spans="1:13" s="19" customFormat="1" ht="25.5" customHeight="1" x14ac:dyDescent="0.2">
      <c r="A106" s="13">
        <v>33695</v>
      </c>
      <c r="B106" s="11"/>
      <c r="C106" s="11"/>
      <c r="D106" s="10"/>
      <c r="E106" s="12">
        <v>224.53030352069999</v>
      </c>
      <c r="F106" s="11">
        <v>1.85</v>
      </c>
      <c r="G106" s="10">
        <v>206</v>
      </c>
      <c r="H106" s="12">
        <v>171.66845051409999</v>
      </c>
      <c r="I106" s="11">
        <v>-4.18</v>
      </c>
      <c r="J106" s="10">
        <v>136</v>
      </c>
      <c r="K106" s="12"/>
      <c r="L106" s="11"/>
      <c r="M106" s="10"/>
    </row>
    <row r="107" spans="1:13" s="19" customFormat="1" ht="25.5" customHeight="1" x14ac:dyDescent="0.2">
      <c r="A107" s="13">
        <v>33725</v>
      </c>
      <c r="B107" s="11"/>
      <c r="C107" s="11"/>
      <c r="D107" s="10"/>
      <c r="E107" s="12">
        <v>222.14383982300001</v>
      </c>
      <c r="F107" s="11">
        <v>-1.06</v>
      </c>
      <c r="G107" s="10">
        <v>190</v>
      </c>
      <c r="H107" s="12">
        <v>179.1148202251</v>
      </c>
      <c r="I107" s="11">
        <v>4.34</v>
      </c>
      <c r="J107" s="10">
        <v>119</v>
      </c>
      <c r="K107" s="12"/>
      <c r="L107" s="11"/>
      <c r="M107" s="10"/>
    </row>
    <row r="108" spans="1:13" s="19" customFormat="1" ht="25.5" customHeight="1" x14ac:dyDescent="0.2">
      <c r="A108" s="13">
        <v>33756</v>
      </c>
      <c r="B108" s="11"/>
      <c r="C108" s="11"/>
      <c r="D108" s="10"/>
      <c r="E108" s="12">
        <v>215.52002255010001</v>
      </c>
      <c r="F108" s="11">
        <v>-2.98</v>
      </c>
      <c r="G108" s="10">
        <v>180</v>
      </c>
      <c r="H108" s="12">
        <v>181.02287984559999</v>
      </c>
      <c r="I108" s="11">
        <v>1.07</v>
      </c>
      <c r="J108" s="10">
        <v>151</v>
      </c>
      <c r="K108" s="12"/>
      <c r="L108" s="11"/>
      <c r="M108" s="10"/>
    </row>
    <row r="109" spans="1:13" s="19" customFormat="1" ht="25.5" customHeight="1" x14ac:dyDescent="0.2">
      <c r="A109" s="13">
        <v>33786</v>
      </c>
      <c r="B109" s="11"/>
      <c r="C109" s="11"/>
      <c r="D109" s="10"/>
      <c r="E109" s="12">
        <v>203.23034760709999</v>
      </c>
      <c r="F109" s="11">
        <v>-5.7</v>
      </c>
      <c r="G109" s="10">
        <v>241</v>
      </c>
      <c r="H109" s="12">
        <v>174.9667210094</v>
      </c>
      <c r="I109" s="11">
        <v>-3.35</v>
      </c>
      <c r="J109" s="10">
        <v>176</v>
      </c>
      <c r="K109" s="12"/>
      <c r="L109" s="11"/>
      <c r="M109" s="10"/>
    </row>
    <row r="110" spans="1:13" s="19" customFormat="1" ht="25.5" customHeight="1" x14ac:dyDescent="0.2">
      <c r="A110" s="13">
        <v>33817</v>
      </c>
      <c r="B110" s="11"/>
      <c r="C110" s="11"/>
      <c r="D110" s="10"/>
      <c r="E110" s="12">
        <v>178.52690033350001</v>
      </c>
      <c r="F110" s="11">
        <v>-12.16</v>
      </c>
      <c r="G110" s="10">
        <v>181</v>
      </c>
      <c r="H110" s="12">
        <v>177.86015149420001</v>
      </c>
      <c r="I110" s="11">
        <v>1.65</v>
      </c>
      <c r="J110" s="10">
        <v>145</v>
      </c>
      <c r="K110" s="12"/>
      <c r="L110" s="11"/>
      <c r="M110" s="10"/>
    </row>
    <row r="111" spans="1:13" s="19" customFormat="1" ht="25.5" customHeight="1" x14ac:dyDescent="0.2">
      <c r="A111" s="13">
        <v>33848</v>
      </c>
      <c r="B111" s="11"/>
      <c r="C111" s="11"/>
      <c r="D111" s="10"/>
      <c r="E111" s="12">
        <v>192.60962500439999</v>
      </c>
      <c r="F111" s="11">
        <v>7.89</v>
      </c>
      <c r="G111" s="10">
        <v>152</v>
      </c>
      <c r="H111" s="12">
        <v>167.6234871865</v>
      </c>
      <c r="I111" s="11">
        <v>-5.76</v>
      </c>
      <c r="J111" s="10">
        <v>102</v>
      </c>
      <c r="K111" s="12"/>
      <c r="L111" s="11"/>
      <c r="M111" s="10"/>
    </row>
    <row r="112" spans="1:13" s="19" customFormat="1" ht="25.5" customHeight="1" x14ac:dyDescent="0.2">
      <c r="A112" s="13">
        <v>33878</v>
      </c>
      <c r="B112" s="11"/>
      <c r="C112" s="11"/>
      <c r="D112" s="10"/>
      <c r="E112" s="12">
        <v>206.4521400317</v>
      </c>
      <c r="F112" s="11">
        <v>7.19</v>
      </c>
      <c r="G112" s="10">
        <v>138</v>
      </c>
      <c r="H112" s="12">
        <v>167.2072296435</v>
      </c>
      <c r="I112" s="11">
        <v>-0.25</v>
      </c>
      <c r="J112" s="10">
        <v>113</v>
      </c>
      <c r="K112" s="12"/>
      <c r="L112" s="11"/>
      <c r="M112" s="10"/>
    </row>
    <row r="113" spans="1:13" s="19" customFormat="1" ht="25.5" customHeight="1" x14ac:dyDescent="0.2">
      <c r="A113" s="13">
        <v>33909</v>
      </c>
      <c r="B113" s="11"/>
      <c r="C113" s="11"/>
      <c r="D113" s="10"/>
      <c r="E113" s="12">
        <v>194.2718489554</v>
      </c>
      <c r="F113" s="11">
        <v>-5.9</v>
      </c>
      <c r="G113" s="10">
        <v>93</v>
      </c>
      <c r="H113" s="12">
        <v>173.34227074789999</v>
      </c>
      <c r="I113" s="11">
        <v>3.67</v>
      </c>
      <c r="J113" s="10">
        <v>71</v>
      </c>
      <c r="K113" s="12"/>
      <c r="L113" s="11"/>
      <c r="M113" s="10"/>
    </row>
    <row r="114" spans="1:13" s="18" customFormat="1" ht="25.5" customHeight="1" thickBot="1" x14ac:dyDescent="0.25">
      <c r="A114" s="23">
        <v>33939</v>
      </c>
      <c r="B114" s="11"/>
      <c r="C114" s="11"/>
      <c r="D114" s="10"/>
      <c r="E114" s="12">
        <v>200.8113494287</v>
      </c>
      <c r="F114" s="11">
        <v>3.37</v>
      </c>
      <c r="G114" s="10">
        <v>77</v>
      </c>
      <c r="H114" s="12">
        <v>164.0696218052</v>
      </c>
      <c r="I114" s="11">
        <v>-5.35</v>
      </c>
      <c r="J114" s="10">
        <v>51</v>
      </c>
      <c r="K114" s="12"/>
      <c r="L114" s="11"/>
      <c r="M114" s="10"/>
    </row>
    <row r="115" spans="1:13" s="19" customFormat="1" ht="25.5" customHeight="1" x14ac:dyDescent="0.2">
      <c r="A115" s="17">
        <v>33970</v>
      </c>
      <c r="B115" s="15"/>
      <c r="C115" s="15"/>
      <c r="D115" s="14"/>
      <c r="E115" s="16">
        <v>203.622779296</v>
      </c>
      <c r="F115" s="15">
        <v>1.4</v>
      </c>
      <c r="G115" s="14">
        <v>70</v>
      </c>
      <c r="H115" s="16">
        <v>154.79529932630001</v>
      </c>
      <c r="I115" s="15">
        <v>-5.65</v>
      </c>
      <c r="J115" s="14">
        <v>30</v>
      </c>
      <c r="K115" s="16"/>
      <c r="L115" s="15"/>
      <c r="M115" s="14"/>
    </row>
    <row r="116" spans="1:13" s="18" customFormat="1" ht="25.5" customHeight="1" x14ac:dyDescent="0.2">
      <c r="A116" s="13">
        <v>34001</v>
      </c>
      <c r="B116" s="11"/>
      <c r="C116" s="11"/>
      <c r="D116" s="10"/>
      <c r="E116" s="12">
        <v>181.7988929112</v>
      </c>
      <c r="F116" s="11">
        <v>-10.72</v>
      </c>
      <c r="G116" s="10">
        <v>66</v>
      </c>
      <c r="H116" s="12">
        <v>162.8966009273</v>
      </c>
      <c r="I116" s="11">
        <v>5.23</v>
      </c>
      <c r="J116" s="10">
        <v>58</v>
      </c>
      <c r="K116" s="12"/>
      <c r="L116" s="11"/>
      <c r="M116" s="10"/>
    </row>
    <row r="117" spans="1:13" s="18" customFormat="1" ht="25.5" customHeight="1" x14ac:dyDescent="0.2">
      <c r="A117" s="13">
        <v>34029</v>
      </c>
      <c r="B117" s="11"/>
      <c r="C117" s="11"/>
      <c r="D117" s="10"/>
      <c r="E117" s="12">
        <v>193.4225822608</v>
      </c>
      <c r="F117" s="11">
        <v>6.39</v>
      </c>
      <c r="G117" s="10">
        <v>135</v>
      </c>
      <c r="H117" s="12">
        <v>162.8973934899</v>
      </c>
      <c r="I117" s="11">
        <v>0</v>
      </c>
      <c r="J117" s="10">
        <v>102</v>
      </c>
      <c r="K117" s="12"/>
      <c r="L117" s="11"/>
      <c r="M117" s="10"/>
    </row>
    <row r="118" spans="1:13" s="18" customFormat="1" ht="25.5" customHeight="1" x14ac:dyDescent="0.2">
      <c r="A118" s="13">
        <v>34060</v>
      </c>
      <c r="B118" s="11"/>
      <c r="C118" s="11"/>
      <c r="D118" s="10"/>
      <c r="E118" s="12">
        <v>175.55833319940001</v>
      </c>
      <c r="F118" s="11">
        <v>-9.24</v>
      </c>
      <c r="G118" s="10">
        <v>167</v>
      </c>
      <c r="H118" s="12">
        <v>166.47179910860001</v>
      </c>
      <c r="I118" s="11">
        <v>2.19</v>
      </c>
      <c r="J118" s="10">
        <v>114</v>
      </c>
      <c r="K118" s="12"/>
      <c r="L118" s="11"/>
      <c r="M118" s="10"/>
    </row>
    <row r="119" spans="1:13" ht="25.5" customHeight="1" x14ac:dyDescent="0.2">
      <c r="A119" s="13">
        <v>34090</v>
      </c>
      <c r="B119" s="11"/>
      <c r="C119" s="11"/>
      <c r="D119" s="10"/>
      <c r="E119" s="12">
        <v>172.99836442680001</v>
      </c>
      <c r="F119" s="11">
        <v>-1.46</v>
      </c>
      <c r="G119" s="10">
        <v>172</v>
      </c>
      <c r="H119" s="12">
        <v>160.7432983802</v>
      </c>
      <c r="I119" s="11">
        <v>-3.44</v>
      </c>
      <c r="J119" s="10">
        <v>125</v>
      </c>
      <c r="K119" s="12"/>
      <c r="L119" s="11"/>
      <c r="M119" s="10"/>
    </row>
    <row r="120" spans="1:13" ht="25.5" customHeight="1" x14ac:dyDescent="0.2">
      <c r="A120" s="13">
        <v>34121</v>
      </c>
      <c r="B120" s="11"/>
      <c r="C120" s="11"/>
      <c r="D120" s="10"/>
      <c r="E120" s="12">
        <v>176.9573237736</v>
      </c>
      <c r="F120" s="11">
        <v>2.29</v>
      </c>
      <c r="G120" s="10">
        <v>244</v>
      </c>
      <c r="H120" s="12">
        <v>157.20915127329999</v>
      </c>
      <c r="I120" s="11">
        <v>-2.2000000000000002</v>
      </c>
      <c r="J120" s="10">
        <v>204</v>
      </c>
      <c r="K120" s="12"/>
      <c r="L120" s="11"/>
      <c r="M120" s="10"/>
    </row>
    <row r="121" spans="1:13" ht="25.5" customHeight="1" x14ac:dyDescent="0.2">
      <c r="A121" s="13">
        <v>34151</v>
      </c>
      <c r="B121" s="11"/>
      <c r="C121" s="11"/>
      <c r="D121" s="10"/>
      <c r="E121" s="12">
        <v>178.91835639609999</v>
      </c>
      <c r="F121" s="11">
        <v>1.1100000000000001</v>
      </c>
      <c r="G121" s="10">
        <v>255</v>
      </c>
      <c r="H121" s="12">
        <v>159.1729355761</v>
      </c>
      <c r="I121" s="11">
        <v>1.25</v>
      </c>
      <c r="J121" s="10">
        <v>197</v>
      </c>
      <c r="K121" s="12"/>
      <c r="L121" s="11"/>
      <c r="M121" s="10"/>
    </row>
    <row r="122" spans="1:13" ht="25.5" customHeight="1" x14ac:dyDescent="0.2">
      <c r="A122" s="13">
        <v>34182</v>
      </c>
      <c r="B122" s="11"/>
      <c r="C122" s="11"/>
      <c r="D122" s="10"/>
      <c r="E122" s="12">
        <v>189.9448180032</v>
      </c>
      <c r="F122" s="11">
        <v>6.16</v>
      </c>
      <c r="G122" s="10">
        <v>243</v>
      </c>
      <c r="H122" s="12">
        <v>160.57875704700001</v>
      </c>
      <c r="I122" s="11">
        <v>0.88</v>
      </c>
      <c r="J122" s="10">
        <v>223</v>
      </c>
      <c r="K122" s="12"/>
      <c r="L122" s="11"/>
      <c r="M122" s="10"/>
    </row>
    <row r="123" spans="1:13" ht="25.5" customHeight="1" x14ac:dyDescent="0.2">
      <c r="A123" s="13">
        <v>34213</v>
      </c>
      <c r="B123" s="11"/>
      <c r="C123" s="11"/>
      <c r="D123" s="10"/>
      <c r="E123" s="12">
        <v>179.5305694791</v>
      </c>
      <c r="F123" s="11">
        <v>-5.48</v>
      </c>
      <c r="G123" s="10">
        <v>206</v>
      </c>
      <c r="H123" s="12">
        <v>159.2522532708</v>
      </c>
      <c r="I123" s="11">
        <v>-0.83</v>
      </c>
      <c r="J123" s="10">
        <v>169</v>
      </c>
      <c r="K123" s="12"/>
      <c r="L123" s="11"/>
      <c r="M123" s="10"/>
    </row>
    <row r="124" spans="1:13" ht="25.5" customHeight="1" x14ac:dyDescent="0.2">
      <c r="A124" s="13">
        <v>34243</v>
      </c>
      <c r="B124" s="11"/>
      <c r="C124" s="11"/>
      <c r="D124" s="10"/>
      <c r="E124" s="12">
        <v>177.6811716441</v>
      </c>
      <c r="F124" s="11">
        <v>-1.03</v>
      </c>
      <c r="G124" s="10">
        <v>143</v>
      </c>
      <c r="H124" s="12">
        <v>162.84716780380001</v>
      </c>
      <c r="I124" s="11">
        <v>2.2599999999999998</v>
      </c>
      <c r="J124" s="10">
        <v>134</v>
      </c>
      <c r="K124" s="12"/>
      <c r="L124" s="11"/>
      <c r="M124" s="10"/>
    </row>
    <row r="125" spans="1:13" ht="25.5" customHeight="1" x14ac:dyDescent="0.2">
      <c r="A125" s="13">
        <v>34274</v>
      </c>
      <c r="B125" s="11"/>
      <c r="C125" s="11"/>
      <c r="D125" s="10"/>
      <c r="E125" s="12">
        <v>185.58478293650001</v>
      </c>
      <c r="F125" s="11">
        <v>4.45</v>
      </c>
      <c r="G125" s="10">
        <v>84</v>
      </c>
      <c r="H125" s="12">
        <v>155.05024555310001</v>
      </c>
      <c r="I125" s="11">
        <v>-4.79</v>
      </c>
      <c r="J125" s="10">
        <v>66</v>
      </c>
      <c r="K125" s="12"/>
      <c r="L125" s="11"/>
      <c r="M125" s="10"/>
    </row>
    <row r="126" spans="1:13" ht="25.5" customHeight="1" thickBot="1" x14ac:dyDescent="0.25">
      <c r="A126" s="23">
        <v>34304</v>
      </c>
      <c r="B126" s="11"/>
      <c r="C126" s="11"/>
      <c r="D126" s="10"/>
      <c r="E126" s="12">
        <v>204.97274157589999</v>
      </c>
      <c r="F126" s="11">
        <v>10.45</v>
      </c>
      <c r="G126" s="10">
        <v>37</v>
      </c>
      <c r="H126" s="12">
        <v>155.2483318685</v>
      </c>
      <c r="I126" s="11">
        <v>0.13</v>
      </c>
      <c r="J126" s="10">
        <v>48</v>
      </c>
      <c r="K126" s="12"/>
      <c r="L126" s="11"/>
      <c r="M126" s="10"/>
    </row>
    <row r="127" spans="1:13" ht="25.5" customHeight="1" x14ac:dyDescent="0.2">
      <c r="A127" s="17">
        <v>34335</v>
      </c>
      <c r="B127" s="15"/>
      <c r="C127" s="15"/>
      <c r="D127" s="14"/>
      <c r="E127" s="16">
        <v>162.65306251920001</v>
      </c>
      <c r="F127" s="15">
        <v>-20.65</v>
      </c>
      <c r="G127" s="14">
        <v>43</v>
      </c>
      <c r="H127" s="16">
        <v>157.9063558798</v>
      </c>
      <c r="I127" s="15">
        <v>1.71</v>
      </c>
      <c r="J127" s="14">
        <v>50</v>
      </c>
      <c r="K127" s="16"/>
      <c r="L127" s="15"/>
      <c r="M127" s="14"/>
    </row>
    <row r="128" spans="1:13" ht="25.5" customHeight="1" x14ac:dyDescent="0.2">
      <c r="A128" s="13">
        <v>34388</v>
      </c>
      <c r="B128" s="11"/>
      <c r="C128" s="11"/>
      <c r="D128" s="10"/>
      <c r="E128" s="12">
        <v>175.11459850689999</v>
      </c>
      <c r="F128" s="11">
        <v>7.66</v>
      </c>
      <c r="G128" s="10">
        <v>81</v>
      </c>
      <c r="H128" s="12">
        <v>157.3959301132</v>
      </c>
      <c r="I128" s="11">
        <v>-0.32</v>
      </c>
      <c r="J128" s="10">
        <v>62</v>
      </c>
      <c r="K128" s="12"/>
      <c r="L128" s="11"/>
      <c r="M128" s="10"/>
    </row>
    <row r="129" spans="1:13" ht="25.5" customHeight="1" x14ac:dyDescent="0.2">
      <c r="A129" s="13">
        <v>34417</v>
      </c>
      <c r="B129" s="11"/>
      <c r="C129" s="11"/>
      <c r="D129" s="10"/>
      <c r="E129" s="12">
        <v>171.5138050379</v>
      </c>
      <c r="F129" s="11">
        <v>-2.06</v>
      </c>
      <c r="G129" s="10">
        <v>124</v>
      </c>
      <c r="H129" s="12">
        <v>162.82108504280001</v>
      </c>
      <c r="I129" s="11">
        <v>3.45</v>
      </c>
      <c r="J129" s="10">
        <v>155</v>
      </c>
      <c r="K129" s="12"/>
      <c r="L129" s="11"/>
      <c r="M129" s="10"/>
    </row>
    <row r="130" spans="1:13" ht="25.5" customHeight="1" x14ac:dyDescent="0.2">
      <c r="A130" s="13">
        <v>34449</v>
      </c>
      <c r="B130" s="11"/>
      <c r="C130" s="11"/>
      <c r="D130" s="10"/>
      <c r="E130" s="12">
        <v>187.51097687800001</v>
      </c>
      <c r="F130" s="11">
        <v>9.33</v>
      </c>
      <c r="G130" s="10">
        <v>124</v>
      </c>
      <c r="H130" s="12">
        <v>157.6484940558</v>
      </c>
      <c r="I130" s="11">
        <v>-3.18</v>
      </c>
      <c r="J130" s="10">
        <v>142</v>
      </c>
      <c r="K130" s="12"/>
      <c r="L130" s="11"/>
      <c r="M130" s="10"/>
    </row>
    <row r="131" spans="1:13" ht="25.5" customHeight="1" x14ac:dyDescent="0.2">
      <c r="A131" s="13">
        <v>34480</v>
      </c>
      <c r="B131" s="11"/>
      <c r="C131" s="11"/>
      <c r="D131" s="10"/>
      <c r="E131" s="12">
        <v>178.0475228016</v>
      </c>
      <c r="F131" s="11">
        <v>-5.05</v>
      </c>
      <c r="G131" s="10">
        <v>169</v>
      </c>
      <c r="H131" s="12">
        <v>155.1585538178</v>
      </c>
      <c r="I131" s="11">
        <v>-1.58</v>
      </c>
      <c r="J131" s="10">
        <v>182</v>
      </c>
      <c r="K131" s="12"/>
      <c r="L131" s="11"/>
      <c r="M131" s="10"/>
    </row>
    <row r="132" spans="1:13" ht="25.5" customHeight="1" x14ac:dyDescent="0.2">
      <c r="A132" s="13">
        <v>34512</v>
      </c>
      <c r="B132" s="11"/>
      <c r="C132" s="11"/>
      <c r="D132" s="10"/>
      <c r="E132" s="12">
        <v>173.24870383999999</v>
      </c>
      <c r="F132" s="11">
        <v>-2.7</v>
      </c>
      <c r="G132" s="10">
        <v>275</v>
      </c>
      <c r="H132" s="12">
        <v>157.75732492469999</v>
      </c>
      <c r="I132" s="11">
        <v>1.67</v>
      </c>
      <c r="J132" s="10">
        <v>276</v>
      </c>
      <c r="K132" s="12"/>
      <c r="L132" s="11"/>
      <c r="M132" s="10"/>
    </row>
    <row r="133" spans="1:13" ht="25.5" customHeight="1" x14ac:dyDescent="0.2">
      <c r="A133" s="13">
        <v>34543</v>
      </c>
      <c r="B133" s="11"/>
      <c r="C133" s="11"/>
      <c r="D133" s="10"/>
      <c r="E133" s="12">
        <v>167.3443373989</v>
      </c>
      <c r="F133" s="11">
        <v>-3.41</v>
      </c>
      <c r="G133" s="10">
        <v>265</v>
      </c>
      <c r="H133" s="12">
        <v>158.92113081540001</v>
      </c>
      <c r="I133" s="11">
        <v>0.74</v>
      </c>
      <c r="J133" s="10">
        <v>284</v>
      </c>
      <c r="K133" s="12"/>
      <c r="L133" s="11"/>
      <c r="M133" s="10"/>
    </row>
    <row r="134" spans="1:13" ht="25.5" customHeight="1" x14ac:dyDescent="0.2">
      <c r="A134" s="13">
        <v>34575</v>
      </c>
      <c r="B134" s="11"/>
      <c r="C134" s="11"/>
      <c r="D134" s="10"/>
      <c r="E134" s="12">
        <v>166.44170132490001</v>
      </c>
      <c r="F134" s="11">
        <v>-0.54</v>
      </c>
      <c r="G134" s="10">
        <v>246</v>
      </c>
      <c r="H134" s="12">
        <v>157.96594037209999</v>
      </c>
      <c r="I134" s="11">
        <v>-0.6</v>
      </c>
      <c r="J134" s="10">
        <v>247</v>
      </c>
      <c r="K134" s="12"/>
      <c r="L134" s="11"/>
      <c r="M134" s="10"/>
    </row>
    <row r="135" spans="1:13" ht="25.5" customHeight="1" x14ac:dyDescent="0.2">
      <c r="A135" s="13">
        <v>34607</v>
      </c>
      <c r="B135" s="11"/>
      <c r="C135" s="11"/>
      <c r="D135" s="10"/>
      <c r="E135" s="12">
        <v>162.66289151059999</v>
      </c>
      <c r="F135" s="11">
        <v>-2.27</v>
      </c>
      <c r="G135" s="10">
        <v>221</v>
      </c>
      <c r="H135" s="12">
        <v>158.50804882450001</v>
      </c>
      <c r="I135" s="11">
        <v>0.34</v>
      </c>
      <c r="J135" s="10">
        <v>251</v>
      </c>
      <c r="K135" s="12"/>
      <c r="L135" s="11"/>
      <c r="M135" s="10"/>
    </row>
    <row r="136" spans="1:13" ht="25.5" customHeight="1" x14ac:dyDescent="0.2">
      <c r="A136" s="13">
        <v>34638</v>
      </c>
      <c r="B136" s="11"/>
      <c r="C136" s="11"/>
      <c r="D136" s="10"/>
      <c r="E136" s="12">
        <v>168.81885731</v>
      </c>
      <c r="F136" s="11">
        <v>3.78</v>
      </c>
      <c r="G136" s="10">
        <v>160</v>
      </c>
      <c r="H136" s="12">
        <v>154.06666673519999</v>
      </c>
      <c r="I136" s="11">
        <v>-2.8</v>
      </c>
      <c r="J136" s="10">
        <v>184</v>
      </c>
      <c r="K136" s="12"/>
      <c r="L136" s="11"/>
      <c r="M136" s="10"/>
    </row>
    <row r="137" spans="1:13" ht="25.5" customHeight="1" x14ac:dyDescent="0.2">
      <c r="A137" s="13">
        <v>34639</v>
      </c>
      <c r="B137" s="11"/>
      <c r="C137" s="11"/>
      <c r="D137" s="10"/>
      <c r="E137" s="12">
        <v>195.61557933099999</v>
      </c>
      <c r="F137" s="11">
        <v>15.87</v>
      </c>
      <c r="G137" s="10">
        <v>85</v>
      </c>
      <c r="H137" s="12">
        <v>158.7253846392</v>
      </c>
      <c r="I137" s="11">
        <v>3.02</v>
      </c>
      <c r="J137" s="10">
        <v>113</v>
      </c>
      <c r="K137" s="12"/>
      <c r="L137" s="11"/>
      <c r="M137" s="10"/>
    </row>
    <row r="138" spans="1:13" ht="25.5" customHeight="1" thickBot="1" x14ac:dyDescent="0.25">
      <c r="A138" s="23">
        <v>34669</v>
      </c>
      <c r="B138" s="11"/>
      <c r="C138" s="11"/>
      <c r="D138" s="10"/>
      <c r="E138" s="12">
        <v>157.6247768568</v>
      </c>
      <c r="F138" s="11">
        <v>-19.420000000000002</v>
      </c>
      <c r="G138" s="10">
        <v>43</v>
      </c>
      <c r="H138" s="12">
        <v>158.5044183373</v>
      </c>
      <c r="I138" s="11">
        <v>-0.14000000000000001</v>
      </c>
      <c r="J138" s="10">
        <v>59</v>
      </c>
      <c r="K138" s="12"/>
      <c r="L138" s="11"/>
      <c r="M138" s="10"/>
    </row>
    <row r="139" spans="1:13" ht="25.5" customHeight="1" x14ac:dyDescent="0.2">
      <c r="A139" s="17">
        <v>34700</v>
      </c>
      <c r="B139" s="15"/>
      <c r="C139" s="15"/>
      <c r="D139" s="14"/>
      <c r="E139" s="16">
        <v>144.40057763370001</v>
      </c>
      <c r="F139" s="15">
        <v>-8.39</v>
      </c>
      <c r="G139" s="14">
        <v>38</v>
      </c>
      <c r="H139" s="16">
        <v>155.9199191189</v>
      </c>
      <c r="I139" s="15">
        <v>-1.63</v>
      </c>
      <c r="J139" s="14">
        <v>51</v>
      </c>
      <c r="K139" s="16"/>
      <c r="L139" s="15"/>
      <c r="M139" s="14"/>
    </row>
    <row r="140" spans="1:13" ht="25.5" customHeight="1" x14ac:dyDescent="0.2">
      <c r="A140" s="13">
        <v>34753</v>
      </c>
      <c r="B140" s="11"/>
      <c r="C140" s="11"/>
      <c r="D140" s="10"/>
      <c r="E140" s="12">
        <v>160.24127531799999</v>
      </c>
      <c r="F140" s="11">
        <v>10.97</v>
      </c>
      <c r="G140" s="10">
        <v>69</v>
      </c>
      <c r="H140" s="12">
        <v>154.09506470299999</v>
      </c>
      <c r="I140" s="11">
        <v>-1.17</v>
      </c>
      <c r="J140" s="10">
        <v>78</v>
      </c>
      <c r="K140" s="12"/>
      <c r="L140" s="11"/>
      <c r="M140" s="10"/>
    </row>
    <row r="141" spans="1:13" ht="25.5" customHeight="1" x14ac:dyDescent="0.2">
      <c r="A141" s="13">
        <v>34782</v>
      </c>
      <c r="B141" s="11"/>
      <c r="C141" s="11"/>
      <c r="D141" s="10"/>
      <c r="E141" s="12">
        <v>141.1636233941</v>
      </c>
      <c r="F141" s="11">
        <v>-11.91</v>
      </c>
      <c r="G141" s="10">
        <v>118</v>
      </c>
      <c r="H141" s="12">
        <v>153.0987961726</v>
      </c>
      <c r="I141" s="11">
        <v>-0.65</v>
      </c>
      <c r="J141" s="10">
        <v>172</v>
      </c>
      <c r="K141" s="12"/>
      <c r="L141" s="11"/>
      <c r="M141" s="10"/>
    </row>
    <row r="142" spans="1:13" ht="25.5" customHeight="1" x14ac:dyDescent="0.2">
      <c r="A142" s="13">
        <v>34814</v>
      </c>
      <c r="B142" s="11"/>
      <c r="C142" s="11"/>
      <c r="D142" s="10"/>
      <c r="E142" s="12">
        <v>135.17007486029999</v>
      </c>
      <c r="F142" s="11">
        <v>-4.25</v>
      </c>
      <c r="G142" s="10">
        <v>171</v>
      </c>
      <c r="H142" s="12">
        <v>148.3608180855</v>
      </c>
      <c r="I142" s="11">
        <v>-3.09</v>
      </c>
      <c r="J142" s="10">
        <v>232</v>
      </c>
      <c r="K142" s="12"/>
      <c r="L142" s="11"/>
      <c r="M142" s="10"/>
    </row>
    <row r="143" spans="1:13" ht="25.5" customHeight="1" x14ac:dyDescent="0.2">
      <c r="A143" s="13">
        <v>34845</v>
      </c>
      <c r="B143" s="11"/>
      <c r="C143" s="11"/>
      <c r="D143" s="10"/>
      <c r="E143" s="12">
        <v>147.66720503939999</v>
      </c>
      <c r="F143" s="11">
        <v>9.25</v>
      </c>
      <c r="G143" s="10">
        <v>206</v>
      </c>
      <c r="H143" s="12">
        <v>148.9271923357</v>
      </c>
      <c r="I143" s="11">
        <v>0.38</v>
      </c>
      <c r="J143" s="10">
        <v>307</v>
      </c>
      <c r="K143" s="12"/>
      <c r="L143" s="11"/>
      <c r="M143" s="10"/>
    </row>
    <row r="144" spans="1:13" ht="25.5" customHeight="1" x14ac:dyDescent="0.2">
      <c r="A144" s="13">
        <v>34877</v>
      </c>
      <c r="B144" s="11"/>
      <c r="C144" s="11"/>
      <c r="D144" s="10"/>
      <c r="E144" s="12">
        <v>138.78049631619999</v>
      </c>
      <c r="F144" s="11">
        <v>-6.02</v>
      </c>
      <c r="G144" s="10">
        <v>243</v>
      </c>
      <c r="H144" s="12">
        <v>148.86943183170001</v>
      </c>
      <c r="I144" s="11">
        <v>-0.04</v>
      </c>
      <c r="J144" s="10">
        <v>353</v>
      </c>
      <c r="K144" s="12"/>
      <c r="L144" s="11"/>
      <c r="M144" s="10"/>
    </row>
    <row r="145" spans="1:13" ht="25.5" customHeight="1" x14ac:dyDescent="0.2">
      <c r="A145" s="13">
        <v>34908</v>
      </c>
      <c r="B145" s="11"/>
      <c r="C145" s="11"/>
      <c r="D145" s="10"/>
      <c r="E145" s="12">
        <v>146.02089384909999</v>
      </c>
      <c r="F145" s="11">
        <v>5.22</v>
      </c>
      <c r="G145" s="10">
        <v>282</v>
      </c>
      <c r="H145" s="12">
        <v>145.3736242475</v>
      </c>
      <c r="I145" s="11">
        <v>-2.35</v>
      </c>
      <c r="J145" s="10">
        <v>490</v>
      </c>
      <c r="K145" s="12"/>
      <c r="L145" s="11"/>
      <c r="M145" s="10"/>
    </row>
    <row r="146" spans="1:13" ht="25.5" customHeight="1" x14ac:dyDescent="0.2">
      <c r="A146" s="13">
        <v>34940</v>
      </c>
      <c r="B146" s="11"/>
      <c r="C146" s="11"/>
      <c r="D146" s="10"/>
      <c r="E146" s="12">
        <v>142.31587391880001</v>
      </c>
      <c r="F146" s="11">
        <v>-2.54</v>
      </c>
      <c r="G146" s="10">
        <v>233</v>
      </c>
      <c r="H146" s="12">
        <v>143.62879278240001</v>
      </c>
      <c r="I146" s="11">
        <v>-1.2</v>
      </c>
      <c r="J146" s="10">
        <v>394</v>
      </c>
      <c r="K146" s="12"/>
      <c r="L146" s="11"/>
      <c r="M146" s="10"/>
    </row>
    <row r="147" spans="1:13" ht="25.5" customHeight="1" x14ac:dyDescent="0.2">
      <c r="A147" s="13">
        <v>34972</v>
      </c>
      <c r="B147" s="11"/>
      <c r="C147" s="11"/>
      <c r="D147" s="10"/>
      <c r="E147" s="12">
        <v>149.92077697779999</v>
      </c>
      <c r="F147" s="11">
        <v>5.34</v>
      </c>
      <c r="G147" s="10">
        <v>232</v>
      </c>
      <c r="H147" s="12">
        <v>144.66725937179999</v>
      </c>
      <c r="I147" s="11">
        <v>0.72</v>
      </c>
      <c r="J147" s="10">
        <v>333</v>
      </c>
      <c r="K147" s="12"/>
      <c r="L147" s="11"/>
      <c r="M147" s="10"/>
    </row>
    <row r="148" spans="1:13" ht="25.5" customHeight="1" x14ac:dyDescent="0.2">
      <c r="A148" s="13">
        <v>35003</v>
      </c>
      <c r="B148" s="11"/>
      <c r="C148" s="11"/>
      <c r="D148" s="10"/>
      <c r="E148" s="12">
        <v>152.08643124849999</v>
      </c>
      <c r="F148" s="11">
        <v>1.44</v>
      </c>
      <c r="G148" s="10">
        <v>152</v>
      </c>
      <c r="H148" s="12">
        <v>143.1465867311</v>
      </c>
      <c r="I148" s="11">
        <v>-1.05</v>
      </c>
      <c r="J148" s="10">
        <v>251</v>
      </c>
      <c r="K148" s="12"/>
      <c r="L148" s="11"/>
      <c r="M148" s="10"/>
    </row>
    <row r="149" spans="1:13" ht="25.5" customHeight="1" x14ac:dyDescent="0.2">
      <c r="A149" s="13">
        <v>35004</v>
      </c>
      <c r="B149" s="11"/>
      <c r="C149" s="11"/>
      <c r="D149" s="10"/>
      <c r="E149" s="12">
        <v>150.7409737154</v>
      </c>
      <c r="F149" s="11">
        <v>-0.88</v>
      </c>
      <c r="G149" s="10">
        <v>86</v>
      </c>
      <c r="H149" s="12">
        <v>144.72596967129999</v>
      </c>
      <c r="I149" s="11">
        <v>1.1000000000000001</v>
      </c>
      <c r="J149" s="10">
        <v>162</v>
      </c>
      <c r="K149" s="12"/>
      <c r="L149" s="11"/>
      <c r="M149" s="10"/>
    </row>
    <row r="150" spans="1:13" ht="25.5" customHeight="1" thickBot="1" x14ac:dyDescent="0.25">
      <c r="A150" s="23">
        <v>35034</v>
      </c>
      <c r="B150" s="11"/>
      <c r="C150" s="11"/>
      <c r="D150" s="10"/>
      <c r="E150" s="12">
        <v>158.96200380990001</v>
      </c>
      <c r="F150" s="11">
        <v>5.45</v>
      </c>
      <c r="G150" s="10">
        <v>30</v>
      </c>
      <c r="H150" s="12">
        <v>147.40832227979999</v>
      </c>
      <c r="I150" s="11">
        <v>1.85</v>
      </c>
      <c r="J150" s="10">
        <v>61</v>
      </c>
      <c r="K150" s="12"/>
      <c r="L150" s="11"/>
      <c r="M150" s="10"/>
    </row>
    <row r="151" spans="1:13" ht="25.5" customHeight="1" x14ac:dyDescent="0.2">
      <c r="A151" s="17">
        <v>35065</v>
      </c>
      <c r="B151" s="15"/>
      <c r="C151" s="15"/>
      <c r="D151" s="14"/>
      <c r="E151" s="16">
        <v>198.4756617454</v>
      </c>
      <c r="F151" s="15">
        <v>24.86</v>
      </c>
      <c r="G151" s="14">
        <v>34</v>
      </c>
      <c r="H151" s="16">
        <v>147.39283309690001</v>
      </c>
      <c r="I151" s="15">
        <v>-0.01</v>
      </c>
      <c r="J151" s="14">
        <v>46</v>
      </c>
      <c r="K151" s="16"/>
      <c r="L151" s="15"/>
      <c r="M151" s="14"/>
    </row>
    <row r="152" spans="1:13" ht="25.5" customHeight="1" x14ac:dyDescent="0.2">
      <c r="A152" s="13">
        <v>35124</v>
      </c>
      <c r="B152" s="11"/>
      <c r="C152" s="11"/>
      <c r="D152" s="10"/>
      <c r="E152" s="12">
        <v>193.34253063860001</v>
      </c>
      <c r="F152" s="11">
        <v>-2.59</v>
      </c>
      <c r="G152" s="10">
        <v>53</v>
      </c>
      <c r="H152" s="12">
        <v>147.15507226779999</v>
      </c>
      <c r="I152" s="11">
        <v>-0.16</v>
      </c>
      <c r="J152" s="10">
        <v>100</v>
      </c>
      <c r="K152" s="12"/>
      <c r="L152" s="11"/>
      <c r="M152" s="10"/>
    </row>
    <row r="153" spans="1:13" ht="25.5" customHeight="1" x14ac:dyDescent="0.2">
      <c r="A153" s="13">
        <v>35125</v>
      </c>
      <c r="B153" s="11"/>
      <c r="C153" s="11"/>
      <c r="D153" s="10"/>
      <c r="E153" s="12">
        <v>172.5248367893</v>
      </c>
      <c r="F153" s="11">
        <v>-10.77</v>
      </c>
      <c r="G153" s="10">
        <v>86</v>
      </c>
      <c r="H153" s="12">
        <v>146.61260364509999</v>
      </c>
      <c r="I153" s="11">
        <v>-0.37</v>
      </c>
      <c r="J153" s="10">
        <v>189</v>
      </c>
      <c r="K153" s="12"/>
      <c r="L153" s="11"/>
      <c r="M153" s="10"/>
    </row>
    <row r="154" spans="1:13" ht="25.5" customHeight="1" x14ac:dyDescent="0.2">
      <c r="A154" s="13">
        <v>35156</v>
      </c>
      <c r="B154" s="11"/>
      <c r="C154" s="11"/>
      <c r="D154" s="10"/>
      <c r="E154" s="12">
        <v>168.44519282420001</v>
      </c>
      <c r="F154" s="11">
        <v>-2.36</v>
      </c>
      <c r="G154" s="10">
        <v>145</v>
      </c>
      <c r="H154" s="12">
        <v>149.0584034622</v>
      </c>
      <c r="I154" s="11">
        <v>1.67</v>
      </c>
      <c r="J154" s="10">
        <v>221</v>
      </c>
      <c r="K154" s="12"/>
      <c r="L154" s="11"/>
      <c r="M154" s="10"/>
    </row>
    <row r="155" spans="1:13" ht="25.5" customHeight="1" x14ac:dyDescent="0.2">
      <c r="A155" s="13">
        <v>35186</v>
      </c>
      <c r="B155" s="11"/>
      <c r="C155" s="11"/>
      <c r="D155" s="10"/>
      <c r="E155" s="12">
        <v>155.46934683000001</v>
      </c>
      <c r="F155" s="11">
        <v>-7.7</v>
      </c>
      <c r="G155" s="10">
        <v>173</v>
      </c>
      <c r="H155" s="12">
        <v>147.23058453990001</v>
      </c>
      <c r="I155" s="11">
        <v>-1.23</v>
      </c>
      <c r="J155" s="10">
        <v>371</v>
      </c>
      <c r="K155" s="12"/>
      <c r="L155" s="11"/>
      <c r="M155" s="10"/>
    </row>
    <row r="156" spans="1:13" ht="25.5" customHeight="1" x14ac:dyDescent="0.2">
      <c r="A156" s="13">
        <v>35217</v>
      </c>
      <c r="B156" s="11"/>
      <c r="C156" s="11"/>
      <c r="D156" s="10"/>
      <c r="E156" s="12">
        <v>161.9826092685</v>
      </c>
      <c r="F156" s="11">
        <v>4.1900000000000004</v>
      </c>
      <c r="G156" s="10">
        <v>190</v>
      </c>
      <c r="H156" s="12">
        <v>147.14262457940001</v>
      </c>
      <c r="I156" s="11">
        <v>-0.06</v>
      </c>
      <c r="J156" s="10">
        <v>403</v>
      </c>
      <c r="K156" s="12"/>
      <c r="L156" s="11"/>
      <c r="M156" s="10"/>
    </row>
    <row r="157" spans="1:13" ht="25.5" customHeight="1" x14ac:dyDescent="0.2">
      <c r="A157" s="13">
        <v>35247</v>
      </c>
      <c r="B157" s="11"/>
      <c r="C157" s="11"/>
      <c r="D157" s="10"/>
      <c r="E157" s="12">
        <v>164.2570805574</v>
      </c>
      <c r="F157" s="11">
        <v>1.4</v>
      </c>
      <c r="G157" s="10">
        <v>253</v>
      </c>
      <c r="H157" s="12">
        <v>144.72366031600001</v>
      </c>
      <c r="I157" s="11">
        <v>-1.64</v>
      </c>
      <c r="J157" s="10">
        <v>607</v>
      </c>
      <c r="K157" s="12"/>
      <c r="L157" s="11"/>
      <c r="M157" s="10"/>
    </row>
    <row r="158" spans="1:13" ht="25.5" customHeight="1" x14ac:dyDescent="0.2">
      <c r="A158" s="13">
        <v>35278</v>
      </c>
      <c r="B158" s="11"/>
      <c r="C158" s="11"/>
      <c r="D158" s="10"/>
      <c r="E158" s="12">
        <v>159.6992765441</v>
      </c>
      <c r="F158" s="11">
        <v>-2.77</v>
      </c>
      <c r="G158" s="10">
        <v>227</v>
      </c>
      <c r="H158" s="12">
        <v>138.84221721399999</v>
      </c>
      <c r="I158" s="11">
        <v>-4.0599999999999996</v>
      </c>
      <c r="J158" s="10">
        <v>504</v>
      </c>
      <c r="K158" s="12"/>
      <c r="L158" s="11"/>
      <c r="M158" s="10"/>
    </row>
    <row r="159" spans="1:13" ht="25.5" customHeight="1" x14ac:dyDescent="0.2">
      <c r="A159" s="13">
        <v>35309</v>
      </c>
      <c r="B159" s="11"/>
      <c r="C159" s="11"/>
      <c r="D159" s="10"/>
      <c r="E159" s="12">
        <v>153.06618941510001</v>
      </c>
      <c r="F159" s="11">
        <v>-4.1500000000000004</v>
      </c>
      <c r="G159" s="10">
        <v>241</v>
      </c>
      <c r="H159" s="12">
        <v>142.26975223709999</v>
      </c>
      <c r="I159" s="11">
        <v>2.4700000000000002</v>
      </c>
      <c r="J159" s="10">
        <v>456</v>
      </c>
      <c r="K159" s="12"/>
      <c r="L159" s="11"/>
      <c r="M159" s="10"/>
    </row>
    <row r="160" spans="1:13" ht="25.5" customHeight="1" x14ac:dyDescent="0.2">
      <c r="A160" s="13">
        <v>35339</v>
      </c>
      <c r="B160" s="11"/>
      <c r="C160" s="11"/>
      <c r="D160" s="10"/>
      <c r="E160" s="12">
        <v>146.99855190439999</v>
      </c>
      <c r="F160" s="11">
        <v>-3.96</v>
      </c>
      <c r="G160" s="10">
        <v>236</v>
      </c>
      <c r="H160" s="12">
        <v>143.30404671919999</v>
      </c>
      <c r="I160" s="11">
        <v>0.73</v>
      </c>
      <c r="J160" s="10">
        <v>443</v>
      </c>
      <c r="K160" s="12"/>
      <c r="L160" s="11"/>
      <c r="M160" s="10"/>
    </row>
    <row r="161" spans="1:13" ht="25.5" customHeight="1" x14ac:dyDescent="0.2">
      <c r="A161" s="13">
        <v>35370</v>
      </c>
      <c r="B161" s="11"/>
      <c r="C161" s="11"/>
      <c r="D161" s="10"/>
      <c r="E161" s="12">
        <v>133.6115477411</v>
      </c>
      <c r="F161" s="11">
        <v>-9.11</v>
      </c>
      <c r="G161" s="10">
        <v>215</v>
      </c>
      <c r="H161" s="12">
        <v>146.910127246</v>
      </c>
      <c r="I161" s="11">
        <v>2.52</v>
      </c>
      <c r="J161" s="10">
        <v>370</v>
      </c>
      <c r="K161" s="12"/>
      <c r="L161" s="11"/>
      <c r="M161" s="10"/>
    </row>
    <row r="162" spans="1:13" ht="25.5" customHeight="1" thickBot="1" x14ac:dyDescent="0.25">
      <c r="A162" s="23">
        <v>35400</v>
      </c>
      <c r="B162" s="11"/>
      <c r="C162" s="11"/>
      <c r="D162" s="10"/>
      <c r="E162" s="12">
        <v>156.4143870012</v>
      </c>
      <c r="F162" s="11">
        <v>17.07</v>
      </c>
      <c r="G162" s="10">
        <v>201</v>
      </c>
      <c r="H162" s="12">
        <v>135.86802580700001</v>
      </c>
      <c r="I162" s="11">
        <v>-7.52</v>
      </c>
      <c r="J162" s="10">
        <v>306</v>
      </c>
      <c r="K162" s="12"/>
      <c r="L162" s="11"/>
      <c r="M162" s="10"/>
    </row>
    <row r="163" spans="1:13" ht="25.5" customHeight="1" x14ac:dyDescent="0.2">
      <c r="A163" s="17">
        <v>35431</v>
      </c>
      <c r="B163" s="15"/>
      <c r="C163" s="15"/>
      <c r="D163" s="14"/>
      <c r="E163" s="16">
        <v>155.98481703990001</v>
      </c>
      <c r="F163" s="15">
        <v>-0.27</v>
      </c>
      <c r="G163" s="14">
        <v>218</v>
      </c>
      <c r="H163" s="16">
        <v>139.1897725858</v>
      </c>
      <c r="I163" s="15">
        <v>2.44</v>
      </c>
      <c r="J163" s="14">
        <v>378</v>
      </c>
      <c r="K163" s="16"/>
      <c r="L163" s="15"/>
      <c r="M163" s="14"/>
    </row>
    <row r="164" spans="1:13" ht="25.5" customHeight="1" x14ac:dyDescent="0.2">
      <c r="A164" s="13">
        <v>35462</v>
      </c>
      <c r="B164" s="11"/>
      <c r="C164" s="11"/>
      <c r="D164" s="10"/>
      <c r="E164" s="12">
        <v>147.31317661080001</v>
      </c>
      <c r="F164" s="11">
        <v>-5.56</v>
      </c>
      <c r="G164" s="10">
        <v>272</v>
      </c>
      <c r="H164" s="12">
        <v>139.1665388239</v>
      </c>
      <c r="I164" s="11">
        <v>-0.02</v>
      </c>
      <c r="J164" s="10">
        <v>562</v>
      </c>
      <c r="K164" s="12"/>
      <c r="L164" s="11"/>
      <c r="M164" s="10"/>
    </row>
    <row r="165" spans="1:13" ht="25.5" customHeight="1" x14ac:dyDescent="0.2">
      <c r="A165" s="13">
        <v>35490</v>
      </c>
      <c r="B165" s="11"/>
      <c r="C165" s="11"/>
      <c r="D165" s="10"/>
      <c r="E165" s="12">
        <v>151.91980231159999</v>
      </c>
      <c r="F165" s="11">
        <v>3.13</v>
      </c>
      <c r="G165" s="10">
        <v>323</v>
      </c>
      <c r="H165" s="12">
        <v>139.629901531</v>
      </c>
      <c r="I165" s="11">
        <v>0.33</v>
      </c>
      <c r="J165" s="10">
        <v>760</v>
      </c>
      <c r="K165" s="12"/>
      <c r="L165" s="11"/>
      <c r="M165" s="10"/>
    </row>
    <row r="166" spans="1:13" ht="25.5" customHeight="1" x14ac:dyDescent="0.2">
      <c r="A166" s="13">
        <v>35521</v>
      </c>
      <c r="B166" s="11"/>
      <c r="C166" s="11"/>
      <c r="D166" s="10"/>
      <c r="E166" s="12">
        <v>154.1755323559</v>
      </c>
      <c r="F166" s="11">
        <v>1.48</v>
      </c>
      <c r="G166" s="10">
        <v>282</v>
      </c>
      <c r="H166" s="12">
        <v>140.9912664117</v>
      </c>
      <c r="I166" s="11">
        <v>0.97</v>
      </c>
      <c r="J166" s="10">
        <v>608</v>
      </c>
      <c r="K166" s="12"/>
      <c r="L166" s="11"/>
      <c r="M166" s="10"/>
    </row>
    <row r="167" spans="1:13" ht="25.5" customHeight="1" x14ac:dyDescent="0.2">
      <c r="A167" s="13">
        <v>35551</v>
      </c>
      <c r="B167" s="11"/>
      <c r="C167" s="11"/>
      <c r="D167" s="10"/>
      <c r="E167" s="12">
        <v>149.8515888691</v>
      </c>
      <c r="F167" s="11">
        <v>-2.8</v>
      </c>
      <c r="G167" s="10">
        <v>317</v>
      </c>
      <c r="H167" s="12">
        <v>141.4220875327</v>
      </c>
      <c r="I167" s="11">
        <v>0.31</v>
      </c>
      <c r="J167" s="10">
        <v>594</v>
      </c>
      <c r="K167" s="12"/>
      <c r="L167" s="11"/>
      <c r="M167" s="10"/>
    </row>
    <row r="168" spans="1:13" ht="25.5" customHeight="1" x14ac:dyDescent="0.2">
      <c r="A168" s="13">
        <v>35582</v>
      </c>
      <c r="B168" s="11"/>
      <c r="C168" s="11"/>
      <c r="D168" s="10"/>
      <c r="E168" s="12">
        <v>158.0576821123</v>
      </c>
      <c r="F168" s="11">
        <v>5.48</v>
      </c>
      <c r="G168" s="10">
        <v>345</v>
      </c>
      <c r="H168" s="12">
        <v>135.73494076719999</v>
      </c>
      <c r="I168" s="11">
        <v>-4.0199999999999996</v>
      </c>
      <c r="J168" s="10">
        <v>670</v>
      </c>
      <c r="K168" s="12"/>
      <c r="L168" s="11"/>
      <c r="M168" s="10"/>
    </row>
    <row r="169" spans="1:13" ht="25.5" customHeight="1" x14ac:dyDescent="0.2">
      <c r="A169" s="13">
        <v>35612</v>
      </c>
      <c r="B169" s="11"/>
      <c r="C169" s="11"/>
      <c r="D169" s="10"/>
      <c r="E169" s="12">
        <v>155.6880602942</v>
      </c>
      <c r="F169" s="11">
        <v>-1.5</v>
      </c>
      <c r="G169" s="10">
        <v>413</v>
      </c>
      <c r="H169" s="12">
        <v>140.48681134770001</v>
      </c>
      <c r="I169" s="11">
        <v>3.5</v>
      </c>
      <c r="J169" s="10">
        <v>861</v>
      </c>
      <c r="K169" s="12"/>
      <c r="L169" s="11"/>
      <c r="M169" s="10"/>
    </row>
    <row r="170" spans="1:13" ht="25.5" customHeight="1" x14ac:dyDescent="0.2">
      <c r="A170" s="13">
        <v>35643</v>
      </c>
      <c r="B170" s="11"/>
      <c r="C170" s="11"/>
      <c r="D170" s="10"/>
      <c r="E170" s="12">
        <v>157.37593995200001</v>
      </c>
      <c r="F170" s="11">
        <v>1.08</v>
      </c>
      <c r="G170" s="10">
        <v>273</v>
      </c>
      <c r="H170" s="12">
        <v>138.08847411810001</v>
      </c>
      <c r="I170" s="11">
        <v>-1.71</v>
      </c>
      <c r="J170" s="10">
        <v>629</v>
      </c>
      <c r="K170" s="12"/>
      <c r="L170" s="11"/>
      <c r="M170" s="10"/>
    </row>
    <row r="171" spans="1:13" ht="25.5" customHeight="1" x14ac:dyDescent="0.2">
      <c r="A171" s="13">
        <v>35674</v>
      </c>
      <c r="B171" s="11"/>
      <c r="C171" s="11"/>
      <c r="D171" s="10"/>
      <c r="E171" s="12">
        <v>157.2550835591</v>
      </c>
      <c r="F171" s="11">
        <v>-0.08</v>
      </c>
      <c r="G171" s="10">
        <v>311</v>
      </c>
      <c r="H171" s="12">
        <v>137.83187504559999</v>
      </c>
      <c r="I171" s="11">
        <v>-0.19</v>
      </c>
      <c r="J171" s="10">
        <v>663</v>
      </c>
      <c r="K171" s="12"/>
      <c r="L171" s="11"/>
      <c r="M171" s="10"/>
    </row>
    <row r="172" spans="1:13" ht="25.5" customHeight="1" x14ac:dyDescent="0.2">
      <c r="A172" s="13">
        <v>35704</v>
      </c>
      <c r="B172" s="11"/>
      <c r="C172" s="11"/>
      <c r="D172" s="10"/>
      <c r="E172" s="12">
        <v>147.64255694549999</v>
      </c>
      <c r="F172" s="11">
        <v>-6.11</v>
      </c>
      <c r="G172" s="10">
        <v>227</v>
      </c>
      <c r="H172" s="12">
        <v>138.6040344155</v>
      </c>
      <c r="I172" s="11">
        <v>0.56000000000000005</v>
      </c>
      <c r="J172" s="10">
        <v>568</v>
      </c>
      <c r="K172" s="12"/>
      <c r="L172" s="11"/>
      <c r="M172" s="10"/>
    </row>
    <row r="173" spans="1:13" ht="25.5" customHeight="1" x14ac:dyDescent="0.2">
      <c r="A173" s="13">
        <v>35735</v>
      </c>
      <c r="B173" s="11"/>
      <c r="C173" s="11"/>
      <c r="D173" s="10"/>
      <c r="E173" s="12">
        <v>157.94297094940001</v>
      </c>
      <c r="F173" s="11">
        <v>6.98</v>
      </c>
      <c r="G173" s="10">
        <v>102</v>
      </c>
      <c r="H173" s="12">
        <v>133.63819719489999</v>
      </c>
      <c r="I173" s="11">
        <v>-3.58</v>
      </c>
      <c r="J173" s="10">
        <v>330</v>
      </c>
      <c r="K173" s="12"/>
      <c r="L173" s="11"/>
      <c r="M173" s="10"/>
    </row>
    <row r="174" spans="1:13" ht="25.5" customHeight="1" thickBot="1" x14ac:dyDescent="0.25">
      <c r="A174" s="23">
        <v>35765</v>
      </c>
      <c r="B174" s="11"/>
      <c r="C174" s="11"/>
      <c r="D174" s="10"/>
      <c r="E174" s="12">
        <v>153.28767569659999</v>
      </c>
      <c r="F174" s="11">
        <v>-2.95</v>
      </c>
      <c r="G174" s="10">
        <v>56</v>
      </c>
      <c r="H174" s="12">
        <v>131.0379317798</v>
      </c>
      <c r="I174" s="11">
        <v>-1.95</v>
      </c>
      <c r="J174" s="10">
        <v>150</v>
      </c>
      <c r="K174" s="12"/>
      <c r="L174" s="11"/>
      <c r="M174" s="10"/>
    </row>
    <row r="175" spans="1:13" ht="25.5" customHeight="1" x14ac:dyDescent="0.2">
      <c r="A175" s="17">
        <v>35796</v>
      </c>
      <c r="B175" s="15"/>
      <c r="C175" s="15"/>
      <c r="D175" s="14"/>
      <c r="E175" s="16">
        <v>139.5006792611</v>
      </c>
      <c r="F175" s="15">
        <v>-8.99</v>
      </c>
      <c r="G175" s="14">
        <v>206</v>
      </c>
      <c r="H175" s="16">
        <v>132.2526433017</v>
      </c>
      <c r="I175" s="15">
        <v>0.93</v>
      </c>
      <c r="J175" s="14">
        <v>438</v>
      </c>
      <c r="K175" s="16"/>
      <c r="L175" s="15"/>
      <c r="M175" s="14"/>
    </row>
    <row r="176" spans="1:13" ht="25.5" customHeight="1" x14ac:dyDescent="0.2">
      <c r="A176" s="13">
        <v>35827</v>
      </c>
      <c r="B176" s="11"/>
      <c r="C176" s="11"/>
      <c r="D176" s="10"/>
      <c r="E176" s="12">
        <v>136.52232474429999</v>
      </c>
      <c r="F176" s="11">
        <v>-2.14</v>
      </c>
      <c r="G176" s="10">
        <v>223</v>
      </c>
      <c r="H176" s="12">
        <v>129.03044098909999</v>
      </c>
      <c r="I176" s="11">
        <v>-2.44</v>
      </c>
      <c r="J176" s="10">
        <v>553</v>
      </c>
      <c r="K176" s="12"/>
      <c r="L176" s="11"/>
      <c r="M176" s="10"/>
    </row>
    <row r="177" spans="1:13" ht="25.5" customHeight="1" x14ac:dyDescent="0.2">
      <c r="A177" s="13">
        <v>35855</v>
      </c>
      <c r="B177" s="11"/>
      <c r="C177" s="11"/>
      <c r="D177" s="10"/>
      <c r="E177" s="12">
        <v>137.54200969510001</v>
      </c>
      <c r="F177" s="11">
        <v>0.75</v>
      </c>
      <c r="G177" s="10">
        <v>309</v>
      </c>
      <c r="H177" s="12">
        <v>130.15013060699999</v>
      </c>
      <c r="I177" s="11">
        <v>0.87</v>
      </c>
      <c r="J177" s="10">
        <v>691</v>
      </c>
      <c r="K177" s="12"/>
      <c r="L177" s="11"/>
      <c r="M177" s="10"/>
    </row>
    <row r="178" spans="1:13" ht="25.5" customHeight="1" x14ac:dyDescent="0.2">
      <c r="A178" s="13">
        <v>35886</v>
      </c>
      <c r="B178" s="11"/>
      <c r="C178" s="11"/>
      <c r="D178" s="10"/>
      <c r="E178" s="12">
        <v>143.0960780776</v>
      </c>
      <c r="F178" s="11">
        <v>4.04</v>
      </c>
      <c r="G178" s="10">
        <v>261</v>
      </c>
      <c r="H178" s="12">
        <v>126.93810534710001</v>
      </c>
      <c r="I178" s="11">
        <v>-2.4700000000000002</v>
      </c>
      <c r="J178" s="10">
        <v>592</v>
      </c>
      <c r="K178" s="12"/>
      <c r="L178" s="11"/>
      <c r="M178" s="10"/>
    </row>
    <row r="179" spans="1:13" ht="25.5" customHeight="1" x14ac:dyDescent="0.2">
      <c r="A179" s="13">
        <v>35916</v>
      </c>
      <c r="B179" s="11"/>
      <c r="C179" s="11"/>
      <c r="D179" s="10"/>
      <c r="E179" s="12">
        <v>140.07934995900001</v>
      </c>
      <c r="F179" s="11">
        <v>-2.11</v>
      </c>
      <c r="G179" s="10">
        <v>259</v>
      </c>
      <c r="H179" s="12">
        <v>127.8720266916</v>
      </c>
      <c r="I179" s="11">
        <v>0.74</v>
      </c>
      <c r="J179" s="10">
        <v>387</v>
      </c>
      <c r="K179" s="12"/>
      <c r="L179" s="11"/>
      <c r="M179" s="10"/>
    </row>
    <row r="180" spans="1:13" ht="25.5" customHeight="1" x14ac:dyDescent="0.2">
      <c r="A180" s="13">
        <v>35947</v>
      </c>
      <c r="B180" s="11"/>
      <c r="C180" s="11"/>
      <c r="D180" s="10"/>
      <c r="E180" s="12">
        <v>139.89078363869999</v>
      </c>
      <c r="F180" s="11">
        <v>-0.13</v>
      </c>
      <c r="G180" s="10">
        <v>307</v>
      </c>
      <c r="H180" s="12">
        <v>123.8182116337</v>
      </c>
      <c r="I180" s="11">
        <v>-3.17</v>
      </c>
      <c r="J180" s="10">
        <v>391</v>
      </c>
      <c r="K180" s="12"/>
      <c r="L180" s="11"/>
      <c r="M180" s="10"/>
    </row>
    <row r="181" spans="1:13" ht="25.5" customHeight="1" x14ac:dyDescent="0.2">
      <c r="A181" s="13">
        <v>35977</v>
      </c>
      <c r="B181" s="11"/>
      <c r="C181" s="11"/>
      <c r="D181" s="10"/>
      <c r="E181" s="12">
        <v>138.09089099880001</v>
      </c>
      <c r="F181" s="11">
        <v>-1.29</v>
      </c>
      <c r="G181" s="10">
        <v>333</v>
      </c>
      <c r="H181" s="12">
        <v>123.9181592977</v>
      </c>
      <c r="I181" s="11">
        <v>0.08</v>
      </c>
      <c r="J181" s="10">
        <v>583</v>
      </c>
      <c r="K181" s="12"/>
      <c r="L181" s="11"/>
      <c r="M181" s="10"/>
    </row>
    <row r="182" spans="1:13" ht="25.5" customHeight="1" x14ac:dyDescent="0.2">
      <c r="A182" s="13">
        <v>36008</v>
      </c>
      <c r="B182" s="11"/>
      <c r="C182" s="11"/>
      <c r="D182" s="10"/>
      <c r="E182" s="12">
        <v>131.50470781870001</v>
      </c>
      <c r="F182" s="11">
        <v>-4.7699999999999996</v>
      </c>
      <c r="G182" s="10">
        <v>289</v>
      </c>
      <c r="H182" s="12">
        <v>123.9482257481</v>
      </c>
      <c r="I182" s="11">
        <v>0.02</v>
      </c>
      <c r="J182" s="10">
        <v>526</v>
      </c>
      <c r="K182" s="12"/>
      <c r="L182" s="11"/>
      <c r="M182" s="10"/>
    </row>
    <row r="183" spans="1:13" ht="25.5" customHeight="1" x14ac:dyDescent="0.2">
      <c r="A183" s="13">
        <v>36039</v>
      </c>
      <c r="B183" s="11"/>
      <c r="C183" s="11"/>
      <c r="D183" s="10"/>
      <c r="E183" s="12">
        <v>141.701836942</v>
      </c>
      <c r="F183" s="11">
        <v>7.75</v>
      </c>
      <c r="G183" s="10">
        <v>305</v>
      </c>
      <c r="H183" s="12">
        <v>123.82862305099999</v>
      </c>
      <c r="I183" s="11">
        <v>-0.1</v>
      </c>
      <c r="J183" s="10">
        <v>529</v>
      </c>
      <c r="K183" s="12"/>
      <c r="L183" s="11"/>
      <c r="M183" s="10"/>
    </row>
    <row r="184" spans="1:13" ht="25.5" customHeight="1" x14ac:dyDescent="0.2">
      <c r="A184" s="13">
        <v>36069</v>
      </c>
      <c r="B184" s="11"/>
      <c r="C184" s="11"/>
      <c r="D184" s="10"/>
      <c r="E184" s="12">
        <v>143.55312476739999</v>
      </c>
      <c r="F184" s="11">
        <v>1.31</v>
      </c>
      <c r="G184" s="10">
        <v>279</v>
      </c>
      <c r="H184" s="12">
        <v>121.8652191999</v>
      </c>
      <c r="I184" s="11">
        <v>-1.59</v>
      </c>
      <c r="J184" s="10">
        <v>541</v>
      </c>
      <c r="K184" s="12"/>
      <c r="L184" s="11"/>
      <c r="M184" s="10"/>
    </row>
    <row r="185" spans="1:13" ht="25.5" customHeight="1" x14ac:dyDescent="0.2">
      <c r="A185" s="13">
        <v>36100</v>
      </c>
      <c r="B185" s="11"/>
      <c r="C185" s="11"/>
      <c r="D185" s="10"/>
      <c r="E185" s="12">
        <v>131.12376286329999</v>
      </c>
      <c r="F185" s="11">
        <v>-8.66</v>
      </c>
      <c r="G185" s="10">
        <v>242</v>
      </c>
      <c r="H185" s="12">
        <v>120.9131852086</v>
      </c>
      <c r="I185" s="11">
        <v>-0.78</v>
      </c>
      <c r="J185" s="10">
        <v>528</v>
      </c>
      <c r="K185" s="12"/>
      <c r="L185" s="11"/>
      <c r="M185" s="10"/>
    </row>
    <row r="186" spans="1:13" ht="25.5" customHeight="1" thickBot="1" x14ac:dyDescent="0.25">
      <c r="A186" s="23">
        <v>36130</v>
      </c>
      <c r="B186" s="11"/>
      <c r="C186" s="11"/>
      <c r="D186" s="10"/>
      <c r="E186" s="12">
        <v>132.46523705659999</v>
      </c>
      <c r="F186" s="11">
        <v>1.02</v>
      </c>
      <c r="G186" s="10">
        <v>230</v>
      </c>
      <c r="H186" s="12">
        <v>120.7903184274</v>
      </c>
      <c r="I186" s="11">
        <v>-0.1</v>
      </c>
      <c r="J186" s="10">
        <v>362</v>
      </c>
      <c r="K186" s="12"/>
      <c r="L186" s="11"/>
      <c r="M186" s="10"/>
    </row>
    <row r="187" spans="1:13" ht="25.5" customHeight="1" x14ac:dyDescent="0.2">
      <c r="A187" s="17">
        <v>36161</v>
      </c>
      <c r="B187" s="15"/>
      <c r="C187" s="15"/>
      <c r="D187" s="14"/>
      <c r="E187" s="16">
        <v>132.44491114389999</v>
      </c>
      <c r="F187" s="15">
        <v>-0.02</v>
      </c>
      <c r="G187" s="14">
        <v>249</v>
      </c>
      <c r="H187" s="16">
        <v>119.3001952411</v>
      </c>
      <c r="I187" s="15">
        <v>-1.23</v>
      </c>
      <c r="J187" s="14">
        <v>405</v>
      </c>
      <c r="K187" s="16"/>
      <c r="L187" s="15"/>
      <c r="M187" s="14"/>
    </row>
    <row r="188" spans="1:13" ht="25.5" customHeight="1" x14ac:dyDescent="0.2">
      <c r="A188" s="13">
        <v>36192</v>
      </c>
      <c r="B188" s="11"/>
      <c r="C188" s="11"/>
      <c r="D188" s="10"/>
      <c r="E188" s="12">
        <v>137.2698762174</v>
      </c>
      <c r="F188" s="11">
        <v>3.64</v>
      </c>
      <c r="G188" s="10">
        <v>311</v>
      </c>
      <c r="H188" s="12">
        <v>121.51909896399999</v>
      </c>
      <c r="I188" s="11">
        <v>1.86</v>
      </c>
      <c r="J188" s="10">
        <v>591</v>
      </c>
      <c r="K188" s="12"/>
      <c r="L188" s="11"/>
      <c r="M188" s="10"/>
    </row>
    <row r="189" spans="1:13" ht="25.5" customHeight="1" x14ac:dyDescent="0.2">
      <c r="A189" s="13">
        <v>36220</v>
      </c>
      <c r="B189" s="11"/>
      <c r="C189" s="11"/>
      <c r="D189" s="10"/>
      <c r="E189" s="12">
        <v>141.43068688650001</v>
      </c>
      <c r="F189" s="11">
        <v>3.03</v>
      </c>
      <c r="G189" s="10">
        <v>464</v>
      </c>
      <c r="H189" s="12">
        <v>120.0912007327</v>
      </c>
      <c r="I189" s="11">
        <v>-1.18</v>
      </c>
      <c r="J189" s="10">
        <v>758</v>
      </c>
      <c r="K189" s="12"/>
      <c r="L189" s="11"/>
      <c r="M189" s="10"/>
    </row>
    <row r="190" spans="1:13" ht="25.5" customHeight="1" x14ac:dyDescent="0.2">
      <c r="A190" s="13">
        <v>36251</v>
      </c>
      <c r="B190" s="11"/>
      <c r="C190" s="11"/>
      <c r="D190" s="10"/>
      <c r="E190" s="12">
        <v>138.10508850139999</v>
      </c>
      <c r="F190" s="11">
        <v>-2.35</v>
      </c>
      <c r="G190" s="10">
        <v>425</v>
      </c>
      <c r="H190" s="12">
        <v>120.7675919041</v>
      </c>
      <c r="I190" s="11">
        <v>0.56000000000000005</v>
      </c>
      <c r="J190" s="10">
        <v>642</v>
      </c>
      <c r="K190" s="12"/>
      <c r="L190" s="11"/>
      <c r="M190" s="10"/>
    </row>
    <row r="191" spans="1:13" ht="25.5" customHeight="1" x14ac:dyDescent="0.2">
      <c r="A191" s="13">
        <v>36281</v>
      </c>
      <c r="B191" s="11"/>
      <c r="C191" s="11"/>
      <c r="D191" s="10"/>
      <c r="E191" s="12">
        <v>142.01659958810001</v>
      </c>
      <c r="F191" s="11">
        <v>2.83</v>
      </c>
      <c r="G191" s="10">
        <v>353</v>
      </c>
      <c r="H191" s="12">
        <v>117.5010536163</v>
      </c>
      <c r="I191" s="11">
        <v>-2.7</v>
      </c>
      <c r="J191" s="10">
        <v>525</v>
      </c>
      <c r="K191" s="12"/>
      <c r="L191" s="11"/>
      <c r="M191" s="10"/>
    </row>
    <row r="192" spans="1:13" ht="25.5" customHeight="1" x14ac:dyDescent="0.2">
      <c r="A192" s="13">
        <v>36312</v>
      </c>
      <c r="B192" s="11"/>
      <c r="C192" s="11"/>
      <c r="D192" s="10"/>
      <c r="E192" s="12">
        <v>139.9192051981</v>
      </c>
      <c r="F192" s="11">
        <v>-1.48</v>
      </c>
      <c r="G192" s="10">
        <v>359</v>
      </c>
      <c r="H192" s="12">
        <v>120.06267292210001</v>
      </c>
      <c r="I192" s="11">
        <v>2.1800000000000002</v>
      </c>
      <c r="J192" s="10">
        <v>556</v>
      </c>
      <c r="K192" s="12"/>
      <c r="L192" s="11"/>
      <c r="M192" s="10"/>
    </row>
    <row r="193" spans="1:13" ht="25.5" customHeight="1" x14ac:dyDescent="0.2">
      <c r="A193" s="13">
        <v>36342</v>
      </c>
      <c r="B193" s="11"/>
      <c r="C193" s="11"/>
      <c r="D193" s="10"/>
      <c r="E193" s="12">
        <v>136.8663912566</v>
      </c>
      <c r="F193" s="11">
        <v>-2.1800000000000002</v>
      </c>
      <c r="G193" s="10">
        <v>393</v>
      </c>
      <c r="H193" s="12">
        <v>116.9351711261</v>
      </c>
      <c r="I193" s="11">
        <v>-2.6</v>
      </c>
      <c r="J193" s="10">
        <v>578</v>
      </c>
      <c r="K193" s="12"/>
      <c r="L193" s="11"/>
      <c r="M193" s="10"/>
    </row>
    <row r="194" spans="1:13" ht="25.5" customHeight="1" x14ac:dyDescent="0.2">
      <c r="A194" s="13">
        <v>36373</v>
      </c>
      <c r="B194" s="11"/>
      <c r="C194" s="11"/>
      <c r="D194" s="10"/>
      <c r="E194" s="12">
        <v>142.24548682829999</v>
      </c>
      <c r="F194" s="11">
        <v>3.93</v>
      </c>
      <c r="G194" s="10">
        <v>311</v>
      </c>
      <c r="H194" s="12">
        <v>118.9356944683</v>
      </c>
      <c r="I194" s="11">
        <v>1.71</v>
      </c>
      <c r="J194" s="10">
        <v>502</v>
      </c>
      <c r="K194" s="12"/>
      <c r="L194" s="11"/>
      <c r="M194" s="10"/>
    </row>
    <row r="195" spans="1:13" ht="25.5" customHeight="1" x14ac:dyDescent="0.2">
      <c r="A195" s="13">
        <v>36404</v>
      </c>
      <c r="B195" s="11"/>
      <c r="C195" s="11"/>
      <c r="D195" s="10"/>
      <c r="E195" s="12">
        <v>136.1777265881</v>
      </c>
      <c r="F195" s="11">
        <v>-4.2699999999999996</v>
      </c>
      <c r="G195" s="10">
        <v>345</v>
      </c>
      <c r="H195" s="12">
        <v>118.8310415907</v>
      </c>
      <c r="I195" s="11">
        <v>-0.09</v>
      </c>
      <c r="J195" s="10">
        <v>566</v>
      </c>
      <c r="K195" s="12"/>
      <c r="L195" s="11"/>
      <c r="M195" s="10"/>
    </row>
    <row r="196" spans="1:13" ht="25.5" customHeight="1" x14ac:dyDescent="0.2">
      <c r="A196" s="13">
        <v>36434</v>
      </c>
      <c r="B196" s="11"/>
      <c r="C196" s="11"/>
      <c r="D196" s="10"/>
      <c r="E196" s="12">
        <v>133.6638120529</v>
      </c>
      <c r="F196" s="11">
        <v>-1.85</v>
      </c>
      <c r="G196" s="10">
        <v>310</v>
      </c>
      <c r="H196" s="12">
        <v>118.98225606939999</v>
      </c>
      <c r="I196" s="11">
        <v>0.13</v>
      </c>
      <c r="J196" s="10">
        <v>488</v>
      </c>
      <c r="K196" s="12"/>
      <c r="L196" s="11"/>
      <c r="M196" s="10"/>
    </row>
    <row r="197" spans="1:13" ht="25.5" customHeight="1" x14ac:dyDescent="0.2">
      <c r="A197" s="13">
        <v>36465</v>
      </c>
      <c r="B197" s="11"/>
      <c r="C197" s="11"/>
      <c r="D197" s="10"/>
      <c r="E197" s="12">
        <v>137.21071965140001</v>
      </c>
      <c r="F197" s="11">
        <v>2.65</v>
      </c>
      <c r="G197" s="10">
        <v>290</v>
      </c>
      <c r="H197" s="12">
        <v>120.1172153767</v>
      </c>
      <c r="I197" s="11">
        <v>0.95</v>
      </c>
      <c r="J197" s="10">
        <v>485</v>
      </c>
      <c r="K197" s="12"/>
      <c r="L197" s="11"/>
      <c r="M197" s="10"/>
    </row>
    <row r="198" spans="1:13" ht="25.5" customHeight="1" thickBot="1" x14ac:dyDescent="0.25">
      <c r="A198" s="23">
        <v>36495</v>
      </c>
      <c r="B198" s="11"/>
      <c r="C198" s="11"/>
      <c r="D198" s="10"/>
      <c r="E198" s="12">
        <v>134.6321641726</v>
      </c>
      <c r="F198" s="11">
        <v>-1.88</v>
      </c>
      <c r="G198" s="10">
        <v>245</v>
      </c>
      <c r="H198" s="12">
        <v>119.5874485638</v>
      </c>
      <c r="I198" s="11">
        <v>-0.44</v>
      </c>
      <c r="J198" s="10">
        <v>340</v>
      </c>
      <c r="K198" s="12"/>
      <c r="L198" s="11"/>
      <c r="M198" s="10"/>
    </row>
    <row r="199" spans="1:13" ht="25.5" customHeight="1" x14ac:dyDescent="0.2">
      <c r="A199" s="17">
        <v>36526</v>
      </c>
      <c r="B199" s="15"/>
      <c r="C199" s="15"/>
      <c r="D199" s="14"/>
      <c r="E199" s="16">
        <v>140.54873887869999</v>
      </c>
      <c r="F199" s="15">
        <v>4.3899999999999997</v>
      </c>
      <c r="G199" s="14">
        <v>237</v>
      </c>
      <c r="H199" s="16">
        <v>118.9538952243</v>
      </c>
      <c r="I199" s="15">
        <v>-0.53</v>
      </c>
      <c r="J199" s="14">
        <v>337</v>
      </c>
      <c r="K199" s="16"/>
      <c r="L199" s="15"/>
      <c r="M199" s="14"/>
    </row>
    <row r="200" spans="1:13" ht="25.5" customHeight="1" x14ac:dyDescent="0.2">
      <c r="A200" s="13">
        <v>36557</v>
      </c>
      <c r="B200" s="11"/>
      <c r="C200" s="11"/>
      <c r="D200" s="10"/>
      <c r="E200" s="12">
        <v>140.98380270129999</v>
      </c>
      <c r="F200" s="11">
        <v>0.31</v>
      </c>
      <c r="G200" s="10">
        <v>317</v>
      </c>
      <c r="H200" s="12">
        <v>114.6430169408</v>
      </c>
      <c r="I200" s="11">
        <v>-3.62</v>
      </c>
      <c r="J200" s="10">
        <v>450</v>
      </c>
      <c r="K200" s="12"/>
      <c r="L200" s="11"/>
      <c r="M200" s="10"/>
    </row>
    <row r="201" spans="1:13" ht="25.5" customHeight="1" x14ac:dyDescent="0.2">
      <c r="A201" s="13">
        <v>36586</v>
      </c>
      <c r="B201" s="11"/>
      <c r="C201" s="11"/>
      <c r="D201" s="10"/>
      <c r="E201" s="12">
        <v>136.9312600088</v>
      </c>
      <c r="F201" s="11">
        <v>-2.87</v>
      </c>
      <c r="G201" s="10">
        <v>403</v>
      </c>
      <c r="H201" s="12">
        <v>117.0040555202</v>
      </c>
      <c r="I201" s="11">
        <v>2.06</v>
      </c>
      <c r="J201" s="10">
        <v>630</v>
      </c>
      <c r="K201" s="12"/>
      <c r="L201" s="11"/>
      <c r="M201" s="10"/>
    </row>
    <row r="202" spans="1:13" ht="25.5" customHeight="1" x14ac:dyDescent="0.2">
      <c r="A202" s="13">
        <v>36617</v>
      </c>
      <c r="B202" s="11"/>
      <c r="C202" s="11"/>
      <c r="D202" s="10"/>
      <c r="E202" s="12">
        <v>134.39135923960001</v>
      </c>
      <c r="F202" s="11">
        <v>-1.85</v>
      </c>
      <c r="G202" s="10">
        <v>313</v>
      </c>
      <c r="H202" s="12">
        <v>115.6033722232</v>
      </c>
      <c r="I202" s="11">
        <v>-1.2</v>
      </c>
      <c r="J202" s="10">
        <v>448</v>
      </c>
      <c r="K202" s="12"/>
      <c r="L202" s="11"/>
      <c r="M202" s="10"/>
    </row>
    <row r="203" spans="1:13" ht="25.5" customHeight="1" x14ac:dyDescent="0.2">
      <c r="A203" s="13">
        <v>36647</v>
      </c>
      <c r="B203" s="11"/>
      <c r="C203" s="11"/>
      <c r="D203" s="10"/>
      <c r="E203" s="12">
        <v>136.3609099393</v>
      </c>
      <c r="F203" s="11">
        <v>1.47</v>
      </c>
      <c r="G203" s="10">
        <v>308</v>
      </c>
      <c r="H203" s="12">
        <v>117.5170302292</v>
      </c>
      <c r="I203" s="11">
        <v>1.66</v>
      </c>
      <c r="J203" s="10">
        <v>411</v>
      </c>
      <c r="K203" s="12"/>
      <c r="L203" s="11"/>
      <c r="M203" s="10"/>
    </row>
    <row r="204" spans="1:13" ht="25.5" customHeight="1" x14ac:dyDescent="0.2">
      <c r="A204" s="13">
        <v>36678</v>
      </c>
      <c r="B204" s="11"/>
      <c r="C204" s="11"/>
      <c r="D204" s="10"/>
      <c r="E204" s="12">
        <v>136.83518749039999</v>
      </c>
      <c r="F204" s="11">
        <v>0.35</v>
      </c>
      <c r="G204" s="10">
        <v>413</v>
      </c>
      <c r="H204" s="12">
        <v>116.68729340909999</v>
      </c>
      <c r="I204" s="11">
        <v>-0.71</v>
      </c>
      <c r="J204" s="10">
        <v>444</v>
      </c>
      <c r="K204" s="12"/>
      <c r="L204" s="11"/>
      <c r="M204" s="10"/>
    </row>
    <row r="205" spans="1:13" ht="25.5" customHeight="1" x14ac:dyDescent="0.2">
      <c r="A205" s="13">
        <v>36708</v>
      </c>
      <c r="B205" s="11"/>
      <c r="C205" s="11"/>
      <c r="D205" s="10"/>
      <c r="E205" s="12">
        <v>138.12560470170001</v>
      </c>
      <c r="F205" s="11">
        <v>0.94</v>
      </c>
      <c r="G205" s="10">
        <v>381</v>
      </c>
      <c r="H205" s="12">
        <v>118.6693211493</v>
      </c>
      <c r="I205" s="11">
        <v>1.7</v>
      </c>
      <c r="J205" s="10">
        <v>539</v>
      </c>
      <c r="K205" s="12"/>
      <c r="L205" s="11"/>
      <c r="M205" s="10"/>
    </row>
    <row r="206" spans="1:13" ht="25.5" customHeight="1" x14ac:dyDescent="0.2">
      <c r="A206" s="13">
        <v>36739</v>
      </c>
      <c r="B206" s="11"/>
      <c r="C206" s="11"/>
      <c r="D206" s="10"/>
      <c r="E206" s="12">
        <v>135.3673752176</v>
      </c>
      <c r="F206" s="11">
        <v>-2</v>
      </c>
      <c r="G206" s="10">
        <v>387</v>
      </c>
      <c r="H206" s="12">
        <v>113.2724482651</v>
      </c>
      <c r="I206" s="11">
        <v>-4.55</v>
      </c>
      <c r="J206" s="10">
        <v>520</v>
      </c>
      <c r="K206" s="12"/>
      <c r="L206" s="11"/>
      <c r="M206" s="10"/>
    </row>
    <row r="207" spans="1:13" ht="25.5" customHeight="1" x14ac:dyDescent="0.2">
      <c r="A207" s="13">
        <v>36770</v>
      </c>
      <c r="B207" s="11"/>
      <c r="C207" s="11"/>
      <c r="D207" s="10"/>
      <c r="E207" s="12">
        <v>132.04314183119999</v>
      </c>
      <c r="F207" s="11">
        <v>-2.46</v>
      </c>
      <c r="G207" s="10">
        <v>350</v>
      </c>
      <c r="H207" s="12">
        <v>118.9110879399</v>
      </c>
      <c r="I207" s="11">
        <v>4.9800000000000004</v>
      </c>
      <c r="J207" s="10">
        <v>510</v>
      </c>
      <c r="K207" s="12"/>
      <c r="L207" s="11"/>
      <c r="M207" s="10"/>
    </row>
    <row r="208" spans="1:13" ht="25.5" customHeight="1" x14ac:dyDescent="0.2">
      <c r="A208" s="13">
        <v>36800</v>
      </c>
      <c r="B208" s="11"/>
      <c r="C208" s="11"/>
      <c r="D208" s="10"/>
      <c r="E208" s="12">
        <v>135.3468411268</v>
      </c>
      <c r="F208" s="11">
        <v>2.5</v>
      </c>
      <c r="G208" s="10">
        <v>319</v>
      </c>
      <c r="H208" s="12">
        <v>116.0067067474</v>
      </c>
      <c r="I208" s="11">
        <v>-2.44</v>
      </c>
      <c r="J208" s="10">
        <v>525</v>
      </c>
      <c r="K208" s="12"/>
      <c r="L208" s="11"/>
      <c r="M208" s="10"/>
    </row>
    <row r="209" spans="1:13" ht="25.5" customHeight="1" x14ac:dyDescent="0.2">
      <c r="A209" s="13">
        <v>36831</v>
      </c>
      <c r="B209" s="11"/>
      <c r="C209" s="11"/>
      <c r="D209" s="10"/>
      <c r="E209" s="12">
        <v>143.566644645</v>
      </c>
      <c r="F209" s="11">
        <v>6.07</v>
      </c>
      <c r="G209" s="10">
        <v>212</v>
      </c>
      <c r="H209" s="12">
        <v>116.0270298543</v>
      </c>
      <c r="I209" s="11">
        <v>0.02</v>
      </c>
      <c r="J209" s="10">
        <v>358</v>
      </c>
      <c r="K209" s="12"/>
      <c r="L209" s="11"/>
      <c r="M209" s="10"/>
    </row>
    <row r="210" spans="1:13" ht="25.5" customHeight="1" thickBot="1" x14ac:dyDescent="0.25">
      <c r="A210" s="23">
        <v>36861</v>
      </c>
      <c r="B210" s="11"/>
      <c r="C210" s="11"/>
      <c r="D210" s="10"/>
      <c r="E210" s="12">
        <v>120.2120609305</v>
      </c>
      <c r="F210" s="11">
        <v>-16.27</v>
      </c>
      <c r="G210" s="10">
        <v>231</v>
      </c>
      <c r="H210" s="12">
        <v>116.2009252909</v>
      </c>
      <c r="I210" s="11">
        <v>0.15</v>
      </c>
      <c r="J210" s="10">
        <v>248</v>
      </c>
      <c r="K210" s="12"/>
      <c r="L210" s="11"/>
      <c r="M210" s="10"/>
    </row>
    <row r="211" spans="1:13" ht="25.5" customHeight="1" x14ac:dyDescent="0.2">
      <c r="A211" s="17">
        <v>36892</v>
      </c>
      <c r="B211" s="15"/>
      <c r="C211" s="15"/>
      <c r="D211" s="14"/>
      <c r="E211" s="16">
        <v>126.3132312795</v>
      </c>
      <c r="F211" s="15">
        <v>5.08</v>
      </c>
      <c r="G211" s="14">
        <v>221</v>
      </c>
      <c r="H211" s="16">
        <v>116.9563607762</v>
      </c>
      <c r="I211" s="15">
        <v>0.65</v>
      </c>
      <c r="J211" s="14">
        <v>291</v>
      </c>
      <c r="K211" s="16"/>
      <c r="L211" s="15"/>
      <c r="M211" s="14"/>
    </row>
    <row r="212" spans="1:13" ht="25.5" customHeight="1" x14ac:dyDescent="0.2">
      <c r="A212" s="13">
        <v>36923</v>
      </c>
      <c r="B212" s="11"/>
      <c r="C212" s="11"/>
      <c r="D212" s="10"/>
      <c r="E212" s="12">
        <v>131.56074333500001</v>
      </c>
      <c r="F212" s="11">
        <v>4.1500000000000004</v>
      </c>
      <c r="G212" s="10">
        <v>287</v>
      </c>
      <c r="H212" s="12">
        <v>115.0489601064</v>
      </c>
      <c r="I212" s="11">
        <v>-1.63</v>
      </c>
      <c r="J212" s="10">
        <v>404</v>
      </c>
      <c r="K212" s="12"/>
      <c r="L212" s="11"/>
      <c r="M212" s="10"/>
    </row>
    <row r="213" spans="1:13" ht="25.5" customHeight="1" x14ac:dyDescent="0.2">
      <c r="A213" s="13">
        <v>36951</v>
      </c>
      <c r="B213" s="11"/>
      <c r="C213" s="11"/>
      <c r="D213" s="10"/>
      <c r="E213" s="12">
        <v>129.137643798</v>
      </c>
      <c r="F213" s="11">
        <v>-1.84</v>
      </c>
      <c r="G213" s="10">
        <v>380</v>
      </c>
      <c r="H213" s="12">
        <v>112.6841263905</v>
      </c>
      <c r="I213" s="11">
        <v>-2.06</v>
      </c>
      <c r="J213" s="10">
        <v>653</v>
      </c>
      <c r="K213" s="12"/>
      <c r="L213" s="11"/>
      <c r="M213" s="10"/>
    </row>
    <row r="214" spans="1:13" ht="25.5" customHeight="1" x14ac:dyDescent="0.2">
      <c r="A214" s="13">
        <v>36982</v>
      </c>
      <c r="B214" s="11"/>
      <c r="C214" s="11"/>
      <c r="D214" s="10"/>
      <c r="E214" s="12">
        <v>122.7701546967</v>
      </c>
      <c r="F214" s="11">
        <v>-4.93</v>
      </c>
      <c r="G214" s="10">
        <v>290</v>
      </c>
      <c r="H214" s="12">
        <v>111.3438580486</v>
      </c>
      <c r="I214" s="11">
        <v>-1.19</v>
      </c>
      <c r="J214" s="10">
        <v>492</v>
      </c>
      <c r="K214" s="12"/>
      <c r="L214" s="11"/>
      <c r="M214" s="10"/>
    </row>
    <row r="215" spans="1:13" ht="25.5" customHeight="1" x14ac:dyDescent="0.2">
      <c r="A215" s="13">
        <v>37012</v>
      </c>
      <c r="B215" s="11"/>
      <c r="C215" s="11"/>
      <c r="D215" s="10"/>
      <c r="E215" s="12">
        <v>126.2823474857</v>
      </c>
      <c r="F215" s="11">
        <v>2.86</v>
      </c>
      <c r="G215" s="10">
        <v>298</v>
      </c>
      <c r="H215" s="12">
        <v>110.78880507860001</v>
      </c>
      <c r="I215" s="11">
        <v>-0.5</v>
      </c>
      <c r="J215" s="10">
        <v>472</v>
      </c>
      <c r="K215" s="12"/>
      <c r="L215" s="11"/>
      <c r="M215" s="10"/>
    </row>
    <row r="216" spans="1:13" ht="25.5" customHeight="1" x14ac:dyDescent="0.2">
      <c r="A216" s="13">
        <v>37043</v>
      </c>
      <c r="B216" s="11"/>
      <c r="C216" s="11"/>
      <c r="D216" s="10"/>
      <c r="E216" s="12">
        <v>119.68996155959999</v>
      </c>
      <c r="F216" s="11">
        <v>-5.22</v>
      </c>
      <c r="G216" s="10">
        <v>354</v>
      </c>
      <c r="H216" s="12">
        <v>110.3321032437</v>
      </c>
      <c r="I216" s="11">
        <v>-0.41</v>
      </c>
      <c r="J216" s="10">
        <v>597</v>
      </c>
      <c r="K216" s="12"/>
      <c r="L216" s="11"/>
      <c r="M216" s="10"/>
    </row>
    <row r="217" spans="1:13" ht="25.5" customHeight="1" x14ac:dyDescent="0.2">
      <c r="A217" s="13">
        <v>37073</v>
      </c>
      <c r="B217" s="11"/>
      <c r="C217" s="11"/>
      <c r="D217" s="10"/>
      <c r="E217" s="12">
        <v>121.0048481557</v>
      </c>
      <c r="F217" s="11">
        <v>1.1000000000000001</v>
      </c>
      <c r="G217" s="10">
        <v>349</v>
      </c>
      <c r="H217" s="12">
        <v>109.518687478</v>
      </c>
      <c r="I217" s="11">
        <v>-0.74</v>
      </c>
      <c r="J217" s="10">
        <v>467</v>
      </c>
      <c r="K217" s="12"/>
      <c r="L217" s="11"/>
      <c r="M217" s="10"/>
    </row>
    <row r="218" spans="1:13" ht="25.5" customHeight="1" x14ac:dyDescent="0.2">
      <c r="A218" s="13">
        <v>37104</v>
      </c>
      <c r="B218" s="11"/>
      <c r="C218" s="11"/>
      <c r="D218" s="10"/>
      <c r="E218" s="12">
        <v>117.4722572199</v>
      </c>
      <c r="F218" s="11">
        <v>-2.92</v>
      </c>
      <c r="G218" s="10">
        <v>333</v>
      </c>
      <c r="H218" s="12">
        <v>109.2244052763</v>
      </c>
      <c r="I218" s="11">
        <v>-0.27</v>
      </c>
      <c r="J218" s="10">
        <v>472</v>
      </c>
      <c r="K218" s="12"/>
      <c r="L218" s="11"/>
      <c r="M218" s="10"/>
    </row>
    <row r="219" spans="1:13" ht="25.5" customHeight="1" x14ac:dyDescent="0.2">
      <c r="A219" s="13">
        <v>37135</v>
      </c>
      <c r="B219" s="11"/>
      <c r="C219" s="11"/>
      <c r="D219" s="10"/>
      <c r="E219" s="12">
        <v>123.6314576444</v>
      </c>
      <c r="F219" s="11">
        <v>5.24</v>
      </c>
      <c r="G219" s="10">
        <v>271</v>
      </c>
      <c r="H219" s="12">
        <v>108.5198797858</v>
      </c>
      <c r="I219" s="11">
        <v>-0.65</v>
      </c>
      <c r="J219" s="10">
        <v>460</v>
      </c>
      <c r="K219" s="12"/>
      <c r="L219" s="11"/>
      <c r="M219" s="10"/>
    </row>
    <row r="220" spans="1:13" ht="25.5" customHeight="1" x14ac:dyDescent="0.2">
      <c r="A220" s="13">
        <v>37165</v>
      </c>
      <c r="B220" s="11"/>
      <c r="C220" s="11"/>
      <c r="D220" s="10"/>
      <c r="E220" s="12">
        <v>125.3408239436</v>
      </c>
      <c r="F220" s="11">
        <v>1.38</v>
      </c>
      <c r="G220" s="10">
        <v>179</v>
      </c>
      <c r="H220" s="12">
        <v>110.66673905339999</v>
      </c>
      <c r="I220" s="11">
        <v>1.98</v>
      </c>
      <c r="J220" s="10">
        <v>461</v>
      </c>
      <c r="K220" s="12"/>
      <c r="L220" s="11"/>
      <c r="M220" s="10"/>
    </row>
    <row r="221" spans="1:13" ht="25.5" customHeight="1" x14ac:dyDescent="0.2">
      <c r="A221" s="13">
        <v>37196</v>
      </c>
      <c r="B221" s="11"/>
      <c r="C221" s="11"/>
      <c r="D221" s="10"/>
      <c r="E221" s="12">
        <v>124.9769135591</v>
      </c>
      <c r="F221" s="11">
        <v>-0.28999999999999998</v>
      </c>
      <c r="G221" s="10">
        <v>146</v>
      </c>
      <c r="H221" s="12">
        <v>105.5495106644</v>
      </c>
      <c r="I221" s="11">
        <v>-4.62</v>
      </c>
      <c r="J221" s="10">
        <v>250</v>
      </c>
      <c r="K221" s="12"/>
      <c r="L221" s="11"/>
      <c r="M221" s="10"/>
    </row>
    <row r="222" spans="1:13" ht="25.5" customHeight="1" thickBot="1" x14ac:dyDescent="0.25">
      <c r="A222" s="23">
        <v>37226</v>
      </c>
      <c r="B222" s="11"/>
      <c r="C222" s="11"/>
      <c r="D222" s="10"/>
      <c r="E222" s="12">
        <v>151.30275532069999</v>
      </c>
      <c r="F222" s="11">
        <v>21.06</v>
      </c>
      <c r="G222" s="10">
        <v>52</v>
      </c>
      <c r="H222" s="12">
        <v>107.2358017148</v>
      </c>
      <c r="I222" s="11">
        <v>1.6</v>
      </c>
      <c r="J222" s="10">
        <v>93</v>
      </c>
      <c r="K222" s="12"/>
      <c r="L222" s="11"/>
      <c r="M222" s="10"/>
    </row>
    <row r="223" spans="1:13" ht="25.5" customHeight="1" x14ac:dyDescent="0.2">
      <c r="A223" s="17">
        <v>37257</v>
      </c>
      <c r="B223" s="15"/>
      <c r="C223" s="15"/>
      <c r="D223" s="14"/>
      <c r="E223" s="16">
        <v>115.2436486886</v>
      </c>
      <c r="F223" s="15">
        <v>-23.83</v>
      </c>
      <c r="G223" s="14">
        <v>228</v>
      </c>
      <c r="H223" s="16">
        <v>106.0029228073</v>
      </c>
      <c r="I223" s="15">
        <v>-1.1499999999999999</v>
      </c>
      <c r="J223" s="14">
        <v>360</v>
      </c>
      <c r="K223" s="16"/>
      <c r="L223" s="15"/>
      <c r="M223" s="14"/>
    </row>
    <row r="224" spans="1:13" ht="25.5" customHeight="1" x14ac:dyDescent="0.2">
      <c r="A224" s="13">
        <v>37288</v>
      </c>
      <c r="B224" s="11"/>
      <c r="C224" s="11"/>
      <c r="D224" s="10"/>
      <c r="E224" s="12">
        <v>119.1075673914</v>
      </c>
      <c r="F224" s="11">
        <v>3.35</v>
      </c>
      <c r="G224" s="10">
        <v>297</v>
      </c>
      <c r="H224" s="12">
        <v>106.2456651844</v>
      </c>
      <c r="I224" s="11">
        <v>0.23</v>
      </c>
      <c r="J224" s="10">
        <v>497</v>
      </c>
      <c r="K224" s="12"/>
      <c r="L224" s="11"/>
      <c r="M224" s="10"/>
    </row>
    <row r="225" spans="1:13" ht="25.5" customHeight="1" x14ac:dyDescent="0.2">
      <c r="A225" s="13">
        <v>37316</v>
      </c>
      <c r="B225" s="11"/>
      <c r="C225" s="11"/>
      <c r="D225" s="10"/>
      <c r="E225" s="12">
        <v>112.7739665766</v>
      </c>
      <c r="F225" s="11">
        <v>-5.32</v>
      </c>
      <c r="G225" s="10">
        <v>407</v>
      </c>
      <c r="H225" s="12">
        <v>106.1022411803</v>
      </c>
      <c r="I225" s="11">
        <v>-0.13</v>
      </c>
      <c r="J225" s="10">
        <v>694</v>
      </c>
      <c r="K225" s="12"/>
      <c r="L225" s="11"/>
      <c r="M225" s="10"/>
    </row>
    <row r="226" spans="1:13" ht="25.5" customHeight="1" x14ac:dyDescent="0.2">
      <c r="A226" s="13">
        <v>37347</v>
      </c>
      <c r="B226" s="11"/>
      <c r="C226" s="11"/>
      <c r="D226" s="10"/>
      <c r="E226" s="12">
        <v>124.4729801181</v>
      </c>
      <c r="F226" s="11">
        <v>10.37</v>
      </c>
      <c r="G226" s="10">
        <v>344</v>
      </c>
      <c r="H226" s="12">
        <v>106.38772988700001</v>
      </c>
      <c r="I226" s="11">
        <v>0.27</v>
      </c>
      <c r="J226" s="10">
        <v>545</v>
      </c>
      <c r="K226" s="12"/>
      <c r="L226" s="11"/>
      <c r="M226" s="10"/>
    </row>
    <row r="227" spans="1:13" ht="25.5" customHeight="1" x14ac:dyDescent="0.2">
      <c r="A227" s="13">
        <v>37377</v>
      </c>
      <c r="B227" s="11"/>
      <c r="C227" s="11"/>
      <c r="D227" s="10"/>
      <c r="E227" s="12">
        <v>119.69137419979999</v>
      </c>
      <c r="F227" s="11">
        <v>-3.84</v>
      </c>
      <c r="G227" s="10">
        <v>349</v>
      </c>
      <c r="H227" s="12">
        <v>103.7081872696</v>
      </c>
      <c r="I227" s="11">
        <v>-2.52</v>
      </c>
      <c r="J227" s="10">
        <v>511</v>
      </c>
      <c r="K227" s="12"/>
      <c r="L227" s="11"/>
      <c r="M227" s="10"/>
    </row>
    <row r="228" spans="1:13" ht="25.5" customHeight="1" x14ac:dyDescent="0.2">
      <c r="A228" s="13">
        <v>37408</v>
      </c>
      <c r="B228" s="11"/>
      <c r="C228" s="11"/>
      <c r="D228" s="10"/>
      <c r="E228" s="12">
        <v>121.7983295098</v>
      </c>
      <c r="F228" s="11">
        <v>1.76</v>
      </c>
      <c r="G228" s="10">
        <v>344</v>
      </c>
      <c r="H228" s="12">
        <v>103.8818813674</v>
      </c>
      <c r="I228" s="11">
        <v>0.17</v>
      </c>
      <c r="J228" s="10">
        <v>533</v>
      </c>
      <c r="K228" s="12"/>
      <c r="L228" s="11"/>
      <c r="M228" s="10"/>
    </row>
    <row r="229" spans="1:13" ht="25.5" customHeight="1" x14ac:dyDescent="0.2">
      <c r="A229" s="13">
        <v>37438</v>
      </c>
      <c r="B229" s="11"/>
      <c r="C229" s="11"/>
      <c r="D229" s="10"/>
      <c r="E229" s="12">
        <v>117.9696266662</v>
      </c>
      <c r="F229" s="11">
        <v>-3.14</v>
      </c>
      <c r="G229" s="10">
        <v>374</v>
      </c>
      <c r="H229" s="12">
        <v>103.0824362864</v>
      </c>
      <c r="I229" s="11">
        <v>-0.77</v>
      </c>
      <c r="J229" s="10">
        <v>643</v>
      </c>
      <c r="K229" s="12"/>
      <c r="L229" s="11"/>
      <c r="M229" s="10"/>
    </row>
    <row r="230" spans="1:13" ht="25.5" customHeight="1" x14ac:dyDescent="0.2">
      <c r="A230" s="13">
        <v>37469</v>
      </c>
      <c r="B230" s="11"/>
      <c r="C230" s="11"/>
      <c r="D230" s="10"/>
      <c r="E230" s="12">
        <v>122.6374899802</v>
      </c>
      <c r="F230" s="11">
        <v>3.96</v>
      </c>
      <c r="G230" s="10">
        <v>339</v>
      </c>
      <c r="H230" s="12">
        <v>102.81375293879999</v>
      </c>
      <c r="I230" s="11">
        <v>-0.26</v>
      </c>
      <c r="J230" s="10">
        <v>587</v>
      </c>
      <c r="K230" s="12"/>
      <c r="L230" s="11"/>
      <c r="M230" s="10"/>
    </row>
    <row r="231" spans="1:13" ht="25.5" customHeight="1" x14ac:dyDescent="0.2">
      <c r="A231" s="13">
        <v>37500</v>
      </c>
      <c r="B231" s="11"/>
      <c r="C231" s="11"/>
      <c r="D231" s="10"/>
      <c r="E231" s="12">
        <v>116.5959217995</v>
      </c>
      <c r="F231" s="11">
        <v>-4.93</v>
      </c>
      <c r="G231" s="10">
        <v>370</v>
      </c>
      <c r="H231" s="12">
        <v>102.0433184478</v>
      </c>
      <c r="I231" s="11">
        <v>-0.75</v>
      </c>
      <c r="J231" s="10">
        <v>607</v>
      </c>
      <c r="K231" s="12"/>
      <c r="L231" s="11"/>
      <c r="M231" s="10"/>
    </row>
    <row r="232" spans="1:13" ht="25.5" customHeight="1" x14ac:dyDescent="0.2">
      <c r="A232" s="13">
        <v>37530</v>
      </c>
      <c r="B232" s="11"/>
      <c r="C232" s="11"/>
      <c r="D232" s="10"/>
      <c r="E232" s="12">
        <v>117.1743705784</v>
      </c>
      <c r="F232" s="11">
        <v>0.5</v>
      </c>
      <c r="G232" s="10">
        <v>322</v>
      </c>
      <c r="H232" s="12">
        <v>102.7561478742</v>
      </c>
      <c r="I232" s="11">
        <v>0.7</v>
      </c>
      <c r="J232" s="10">
        <v>539</v>
      </c>
      <c r="K232" s="12"/>
      <c r="L232" s="11"/>
      <c r="M232" s="10"/>
    </row>
    <row r="233" spans="1:13" ht="25.5" customHeight="1" x14ac:dyDescent="0.2">
      <c r="A233" s="13">
        <v>37561</v>
      </c>
      <c r="B233" s="11"/>
      <c r="C233" s="11"/>
      <c r="D233" s="10"/>
      <c r="E233" s="12">
        <v>117.04685036879999</v>
      </c>
      <c r="F233" s="11">
        <v>-0.11</v>
      </c>
      <c r="G233" s="10">
        <v>302</v>
      </c>
      <c r="H233" s="12">
        <v>102.5158311956</v>
      </c>
      <c r="I233" s="11">
        <v>-0.23</v>
      </c>
      <c r="J233" s="10">
        <v>449</v>
      </c>
      <c r="K233" s="12"/>
      <c r="L233" s="11"/>
      <c r="M233" s="10"/>
    </row>
    <row r="234" spans="1:13" ht="25.5" customHeight="1" thickBot="1" x14ac:dyDescent="0.25">
      <c r="A234" s="23">
        <v>37591</v>
      </c>
      <c r="B234" s="11"/>
      <c r="C234" s="11"/>
      <c r="D234" s="10"/>
      <c r="E234" s="12">
        <v>113.57522754919999</v>
      </c>
      <c r="F234" s="11">
        <v>-2.97</v>
      </c>
      <c r="G234" s="10">
        <v>195</v>
      </c>
      <c r="H234" s="12">
        <v>100.67743394279999</v>
      </c>
      <c r="I234" s="11">
        <v>-1.79</v>
      </c>
      <c r="J234" s="10">
        <v>364</v>
      </c>
      <c r="K234" s="12"/>
      <c r="L234" s="11"/>
      <c r="M234" s="10"/>
    </row>
    <row r="235" spans="1:13" ht="25.5" customHeight="1" x14ac:dyDescent="0.2">
      <c r="A235" s="17">
        <v>37622</v>
      </c>
      <c r="B235" s="15"/>
      <c r="C235" s="15"/>
      <c r="D235" s="14"/>
      <c r="E235" s="16">
        <v>117.89848521490001</v>
      </c>
      <c r="F235" s="15">
        <v>3.81</v>
      </c>
      <c r="G235" s="14">
        <v>155</v>
      </c>
      <c r="H235" s="16">
        <v>100.0307903872</v>
      </c>
      <c r="I235" s="15">
        <v>-0.64</v>
      </c>
      <c r="J235" s="14">
        <v>285</v>
      </c>
      <c r="K235" s="16"/>
      <c r="L235" s="15"/>
      <c r="M235" s="14"/>
    </row>
    <row r="236" spans="1:13" ht="25.5" customHeight="1" x14ac:dyDescent="0.2">
      <c r="A236" s="13">
        <v>37653</v>
      </c>
      <c r="B236" s="11"/>
      <c r="C236" s="11"/>
      <c r="D236" s="10"/>
      <c r="E236" s="12">
        <v>118.9708070925</v>
      </c>
      <c r="F236" s="11">
        <v>0.91</v>
      </c>
      <c r="G236" s="10">
        <v>187</v>
      </c>
      <c r="H236" s="12">
        <v>100.7181167617</v>
      </c>
      <c r="I236" s="11">
        <v>0.69</v>
      </c>
      <c r="J236" s="10">
        <v>392</v>
      </c>
      <c r="K236" s="12"/>
      <c r="L236" s="11"/>
      <c r="M236" s="10"/>
    </row>
    <row r="237" spans="1:13" ht="25.5" customHeight="1" x14ac:dyDescent="0.2">
      <c r="A237" s="13">
        <v>37681</v>
      </c>
      <c r="B237" s="11"/>
      <c r="C237" s="11"/>
      <c r="D237" s="10"/>
      <c r="E237" s="12">
        <v>111.75856088810001</v>
      </c>
      <c r="F237" s="11">
        <v>-6.06</v>
      </c>
      <c r="G237" s="10">
        <v>291</v>
      </c>
      <c r="H237" s="12">
        <v>104.5962282819</v>
      </c>
      <c r="I237" s="11">
        <v>3.85</v>
      </c>
      <c r="J237" s="10">
        <v>535</v>
      </c>
      <c r="K237" s="12"/>
      <c r="L237" s="11"/>
      <c r="M237" s="10"/>
    </row>
    <row r="238" spans="1:13" ht="25.5" customHeight="1" x14ac:dyDescent="0.2">
      <c r="A238" s="13">
        <v>37712</v>
      </c>
      <c r="B238" s="11"/>
      <c r="C238" s="11"/>
      <c r="D238" s="10"/>
      <c r="E238" s="12">
        <v>113.8836964744</v>
      </c>
      <c r="F238" s="11">
        <v>1.9</v>
      </c>
      <c r="G238" s="10">
        <v>295</v>
      </c>
      <c r="H238" s="12">
        <v>100.128666263</v>
      </c>
      <c r="I238" s="11">
        <v>-4.2699999999999996</v>
      </c>
      <c r="J238" s="10">
        <v>522</v>
      </c>
      <c r="K238" s="12"/>
      <c r="L238" s="11"/>
      <c r="M238" s="10"/>
    </row>
    <row r="239" spans="1:13" ht="25.5" customHeight="1" x14ac:dyDescent="0.2">
      <c r="A239" s="13">
        <v>37742</v>
      </c>
      <c r="B239" s="11"/>
      <c r="C239" s="11"/>
      <c r="D239" s="10"/>
      <c r="E239" s="12">
        <v>114.4676160187</v>
      </c>
      <c r="F239" s="11">
        <v>0.51</v>
      </c>
      <c r="G239" s="10">
        <v>284</v>
      </c>
      <c r="H239" s="12">
        <v>102.15024548549999</v>
      </c>
      <c r="I239" s="11">
        <v>2.02</v>
      </c>
      <c r="J239" s="10">
        <v>487</v>
      </c>
      <c r="K239" s="12"/>
      <c r="L239" s="11"/>
      <c r="M239" s="10"/>
    </row>
    <row r="240" spans="1:13" ht="25.5" customHeight="1" x14ac:dyDescent="0.2">
      <c r="A240" s="13">
        <v>37773</v>
      </c>
      <c r="B240" s="11"/>
      <c r="C240" s="11"/>
      <c r="D240" s="10"/>
      <c r="E240" s="12">
        <v>116.25033509550001</v>
      </c>
      <c r="F240" s="11">
        <v>1.56</v>
      </c>
      <c r="G240" s="10">
        <v>293</v>
      </c>
      <c r="H240" s="12">
        <v>100.9560699541</v>
      </c>
      <c r="I240" s="11">
        <v>-1.17</v>
      </c>
      <c r="J240" s="10">
        <v>572</v>
      </c>
      <c r="K240" s="12"/>
      <c r="L240" s="11"/>
      <c r="M240" s="10"/>
    </row>
    <row r="241" spans="1:13" ht="25.5" customHeight="1" x14ac:dyDescent="0.2">
      <c r="A241" s="13">
        <v>37803</v>
      </c>
      <c r="B241" s="11"/>
      <c r="C241" s="11"/>
      <c r="D241" s="10"/>
      <c r="E241" s="12">
        <v>114.3029406114</v>
      </c>
      <c r="F241" s="11">
        <v>-1.68</v>
      </c>
      <c r="G241" s="10">
        <v>382</v>
      </c>
      <c r="H241" s="12">
        <v>101.19343580509999</v>
      </c>
      <c r="I241" s="11">
        <v>0.24</v>
      </c>
      <c r="J241" s="10">
        <v>657</v>
      </c>
      <c r="K241" s="12"/>
      <c r="L241" s="11"/>
      <c r="M241" s="10"/>
    </row>
    <row r="242" spans="1:13" ht="25.5" customHeight="1" x14ac:dyDescent="0.2">
      <c r="A242" s="13">
        <v>37834</v>
      </c>
      <c r="B242" s="11"/>
      <c r="C242" s="11"/>
      <c r="D242" s="10"/>
      <c r="E242" s="12">
        <v>115.18963225100001</v>
      </c>
      <c r="F242" s="11">
        <v>0.78</v>
      </c>
      <c r="G242" s="10">
        <v>389</v>
      </c>
      <c r="H242" s="12">
        <v>95.565127521999997</v>
      </c>
      <c r="I242" s="11">
        <v>-5.56</v>
      </c>
      <c r="J242" s="10">
        <v>625</v>
      </c>
      <c r="K242" s="12"/>
      <c r="L242" s="11"/>
      <c r="M242" s="10"/>
    </row>
    <row r="243" spans="1:13" ht="25.5" customHeight="1" x14ac:dyDescent="0.2">
      <c r="A243" s="13">
        <v>37865</v>
      </c>
      <c r="B243" s="11"/>
      <c r="C243" s="11"/>
      <c r="D243" s="10"/>
      <c r="E243" s="12">
        <v>114.9685996904</v>
      </c>
      <c r="F243" s="11">
        <v>-0.19</v>
      </c>
      <c r="G243" s="10">
        <v>372</v>
      </c>
      <c r="H243" s="12">
        <v>98.402295207799995</v>
      </c>
      <c r="I243" s="11">
        <v>2.97</v>
      </c>
      <c r="J243" s="10">
        <v>634</v>
      </c>
      <c r="K243" s="12"/>
      <c r="L243" s="11"/>
      <c r="M243" s="10"/>
    </row>
    <row r="244" spans="1:13" ht="25.5" customHeight="1" x14ac:dyDescent="0.2">
      <c r="A244" s="13">
        <v>37895</v>
      </c>
      <c r="B244" s="11"/>
      <c r="C244" s="11"/>
      <c r="D244" s="10"/>
      <c r="E244" s="12">
        <v>113.1832836966</v>
      </c>
      <c r="F244" s="11">
        <v>-1.55</v>
      </c>
      <c r="G244" s="10">
        <v>301</v>
      </c>
      <c r="H244" s="12">
        <v>99.155617613399997</v>
      </c>
      <c r="I244" s="11">
        <v>0.77</v>
      </c>
      <c r="J244" s="10">
        <v>573</v>
      </c>
      <c r="K244" s="12"/>
      <c r="L244" s="11"/>
      <c r="M244" s="10"/>
    </row>
    <row r="245" spans="1:13" ht="25.5" customHeight="1" x14ac:dyDescent="0.2">
      <c r="A245" s="13">
        <v>37926</v>
      </c>
      <c r="B245" s="11"/>
      <c r="C245" s="11"/>
      <c r="D245" s="10"/>
      <c r="E245" s="12">
        <v>113.0934385397</v>
      </c>
      <c r="F245" s="11">
        <v>-0.08</v>
      </c>
      <c r="G245" s="10">
        <v>240</v>
      </c>
      <c r="H245" s="12">
        <v>98.150983266500006</v>
      </c>
      <c r="I245" s="11">
        <v>-1.01</v>
      </c>
      <c r="J245" s="10">
        <v>429</v>
      </c>
      <c r="K245" s="12"/>
      <c r="L245" s="11"/>
      <c r="M245" s="10"/>
    </row>
    <row r="246" spans="1:13" ht="25.5" customHeight="1" thickBot="1" x14ac:dyDescent="0.25">
      <c r="A246" s="23">
        <v>37956</v>
      </c>
      <c r="B246" s="11"/>
      <c r="C246" s="11"/>
      <c r="D246" s="10"/>
      <c r="E246" s="12">
        <v>118.8098528686</v>
      </c>
      <c r="F246" s="11">
        <v>5.05</v>
      </c>
      <c r="G246" s="10">
        <v>184</v>
      </c>
      <c r="H246" s="12">
        <v>99.075078271699994</v>
      </c>
      <c r="I246" s="11">
        <v>0.94</v>
      </c>
      <c r="J246" s="10">
        <v>362</v>
      </c>
      <c r="K246" s="12"/>
      <c r="L246" s="11"/>
      <c r="M246" s="10"/>
    </row>
    <row r="247" spans="1:13" ht="25.5" customHeight="1" x14ac:dyDescent="0.2">
      <c r="A247" s="17">
        <v>37987</v>
      </c>
      <c r="B247" s="15"/>
      <c r="C247" s="15"/>
      <c r="D247" s="14"/>
      <c r="E247" s="16">
        <v>116.3726108508</v>
      </c>
      <c r="F247" s="15">
        <v>-2.0499999999999998</v>
      </c>
      <c r="G247" s="14">
        <v>220</v>
      </c>
      <c r="H247" s="16">
        <v>96.326188388999995</v>
      </c>
      <c r="I247" s="15">
        <v>-2.77</v>
      </c>
      <c r="J247" s="14">
        <v>344</v>
      </c>
      <c r="K247" s="16"/>
      <c r="L247" s="15"/>
      <c r="M247" s="14"/>
    </row>
    <row r="248" spans="1:13" ht="25.5" customHeight="1" x14ac:dyDescent="0.2">
      <c r="A248" s="13">
        <v>38018</v>
      </c>
      <c r="B248" s="11"/>
      <c r="C248" s="11"/>
      <c r="D248" s="10"/>
      <c r="E248" s="12">
        <v>113.0704625771</v>
      </c>
      <c r="F248" s="11">
        <v>-2.84</v>
      </c>
      <c r="G248" s="10">
        <v>309</v>
      </c>
      <c r="H248" s="12">
        <v>98.140535710199998</v>
      </c>
      <c r="I248" s="11">
        <v>1.88</v>
      </c>
      <c r="J248" s="10">
        <v>455</v>
      </c>
      <c r="K248" s="12"/>
      <c r="L248" s="11"/>
      <c r="M248" s="10"/>
    </row>
    <row r="249" spans="1:13" ht="25.5" customHeight="1" x14ac:dyDescent="0.2">
      <c r="A249" s="13">
        <v>38047</v>
      </c>
      <c r="B249" s="11"/>
      <c r="C249" s="11"/>
      <c r="D249" s="10"/>
      <c r="E249" s="12">
        <v>115.0613103872</v>
      </c>
      <c r="F249" s="11">
        <v>1.76</v>
      </c>
      <c r="G249" s="10">
        <v>443</v>
      </c>
      <c r="H249" s="12">
        <v>98.242386517400007</v>
      </c>
      <c r="I249" s="11">
        <v>0.1</v>
      </c>
      <c r="J249" s="10">
        <v>797</v>
      </c>
      <c r="K249" s="12"/>
      <c r="L249" s="11"/>
      <c r="M249" s="10"/>
    </row>
    <row r="250" spans="1:13" ht="25.5" customHeight="1" x14ac:dyDescent="0.2">
      <c r="A250" s="13">
        <v>38078</v>
      </c>
      <c r="B250" s="11"/>
      <c r="C250" s="11"/>
      <c r="D250" s="10"/>
      <c r="E250" s="12">
        <v>116.645793946</v>
      </c>
      <c r="F250" s="11">
        <v>1.38</v>
      </c>
      <c r="G250" s="10">
        <v>372</v>
      </c>
      <c r="H250" s="12">
        <v>98.420189990500006</v>
      </c>
      <c r="I250" s="11">
        <v>0.18</v>
      </c>
      <c r="J250" s="10">
        <v>629</v>
      </c>
      <c r="K250" s="12"/>
      <c r="L250" s="11"/>
      <c r="M250" s="10"/>
    </row>
    <row r="251" spans="1:13" ht="25.5" customHeight="1" x14ac:dyDescent="0.2">
      <c r="A251" s="13">
        <v>38108</v>
      </c>
      <c r="B251" s="11"/>
      <c r="C251" s="11"/>
      <c r="D251" s="10"/>
      <c r="E251" s="12">
        <v>110.8109986278</v>
      </c>
      <c r="F251" s="11">
        <v>-5</v>
      </c>
      <c r="G251" s="10">
        <v>354</v>
      </c>
      <c r="H251" s="12">
        <v>98.054261131499999</v>
      </c>
      <c r="I251" s="11">
        <v>-0.37</v>
      </c>
      <c r="J251" s="10">
        <v>567</v>
      </c>
      <c r="K251" s="12"/>
      <c r="L251" s="11"/>
      <c r="M251" s="10"/>
    </row>
    <row r="252" spans="1:13" ht="25.5" customHeight="1" x14ac:dyDescent="0.2">
      <c r="A252" s="13">
        <v>38139</v>
      </c>
      <c r="B252" s="11"/>
      <c r="C252" s="11"/>
      <c r="D252" s="10"/>
      <c r="E252" s="12">
        <v>115.45143366630001</v>
      </c>
      <c r="F252" s="11">
        <v>4.1900000000000004</v>
      </c>
      <c r="G252" s="10">
        <v>372</v>
      </c>
      <c r="H252" s="12">
        <v>99.208693526299996</v>
      </c>
      <c r="I252" s="11">
        <v>1.18</v>
      </c>
      <c r="J252" s="10">
        <v>656</v>
      </c>
      <c r="K252" s="12"/>
      <c r="L252" s="11"/>
      <c r="M252" s="10"/>
    </row>
    <row r="253" spans="1:13" ht="25.5" customHeight="1" x14ac:dyDescent="0.2">
      <c r="A253" s="13">
        <v>38169</v>
      </c>
      <c r="B253" s="11"/>
      <c r="C253" s="11"/>
      <c r="D253" s="10"/>
      <c r="E253" s="12">
        <v>118.26887679239999</v>
      </c>
      <c r="F253" s="11">
        <v>2.44</v>
      </c>
      <c r="G253" s="10">
        <v>389</v>
      </c>
      <c r="H253" s="12">
        <v>99.2322520795</v>
      </c>
      <c r="I253" s="11">
        <v>0.02</v>
      </c>
      <c r="J253" s="10">
        <v>664</v>
      </c>
      <c r="K253" s="12"/>
      <c r="L253" s="11"/>
      <c r="M253" s="10"/>
    </row>
    <row r="254" spans="1:13" ht="25.5" customHeight="1" x14ac:dyDescent="0.2">
      <c r="A254" s="13">
        <v>38200</v>
      </c>
      <c r="B254" s="11"/>
      <c r="C254" s="11"/>
      <c r="D254" s="10"/>
      <c r="E254" s="12">
        <v>119.55808388059999</v>
      </c>
      <c r="F254" s="11">
        <v>1.0900000000000001</v>
      </c>
      <c r="G254" s="10">
        <v>357</v>
      </c>
      <c r="H254" s="12">
        <v>98.829038559599994</v>
      </c>
      <c r="I254" s="11">
        <v>-0.41</v>
      </c>
      <c r="J254" s="10">
        <v>650</v>
      </c>
      <c r="K254" s="12"/>
      <c r="L254" s="11"/>
      <c r="M254" s="10"/>
    </row>
    <row r="255" spans="1:13" ht="25.5" customHeight="1" x14ac:dyDescent="0.2">
      <c r="A255" s="13">
        <v>38231</v>
      </c>
      <c r="B255" s="11"/>
      <c r="C255" s="11"/>
      <c r="D255" s="10"/>
      <c r="E255" s="12">
        <v>120.9165272648</v>
      </c>
      <c r="F255" s="11">
        <v>1.1399999999999999</v>
      </c>
      <c r="G255" s="10">
        <v>336</v>
      </c>
      <c r="H255" s="12">
        <v>99.138894414399999</v>
      </c>
      <c r="I255" s="11">
        <v>0.31</v>
      </c>
      <c r="J255" s="10">
        <v>660</v>
      </c>
      <c r="K255" s="12"/>
      <c r="L255" s="11"/>
      <c r="M255" s="10"/>
    </row>
    <row r="256" spans="1:13" ht="25.5" customHeight="1" x14ac:dyDescent="0.2">
      <c r="A256" s="13">
        <v>38261</v>
      </c>
      <c r="B256" s="11"/>
      <c r="C256" s="11"/>
      <c r="D256" s="10"/>
      <c r="E256" s="12">
        <v>119.5287513615</v>
      </c>
      <c r="F256" s="11">
        <v>-1.1499999999999999</v>
      </c>
      <c r="G256" s="10">
        <v>262</v>
      </c>
      <c r="H256" s="12">
        <v>98.837519104500004</v>
      </c>
      <c r="I256" s="11">
        <v>-0.3</v>
      </c>
      <c r="J256" s="10">
        <v>504</v>
      </c>
      <c r="K256" s="12"/>
      <c r="L256" s="11"/>
      <c r="M256" s="10"/>
    </row>
    <row r="257" spans="1:13" ht="25.5" customHeight="1" x14ac:dyDescent="0.2">
      <c r="A257" s="13">
        <v>38292</v>
      </c>
      <c r="B257" s="11"/>
      <c r="C257" s="11"/>
      <c r="D257" s="10"/>
      <c r="E257" s="12">
        <v>122.8779786683</v>
      </c>
      <c r="F257" s="11">
        <v>2.8</v>
      </c>
      <c r="G257" s="10">
        <v>174</v>
      </c>
      <c r="H257" s="12">
        <v>99.143413578400001</v>
      </c>
      <c r="I257" s="11">
        <v>0.31</v>
      </c>
      <c r="J257" s="10">
        <v>361</v>
      </c>
      <c r="K257" s="12"/>
      <c r="L257" s="11"/>
      <c r="M257" s="10"/>
    </row>
    <row r="258" spans="1:13" ht="25.5" customHeight="1" thickBot="1" x14ac:dyDescent="0.25">
      <c r="A258" s="23">
        <v>38322</v>
      </c>
      <c r="B258" s="11"/>
      <c r="C258" s="11"/>
      <c r="D258" s="10"/>
      <c r="E258" s="12">
        <v>120.1142766346</v>
      </c>
      <c r="F258" s="11">
        <v>-2.25</v>
      </c>
      <c r="G258" s="10">
        <v>157</v>
      </c>
      <c r="H258" s="12">
        <v>98.5808707005</v>
      </c>
      <c r="I258" s="11">
        <v>-0.56999999999999995</v>
      </c>
      <c r="J258" s="10">
        <v>251</v>
      </c>
      <c r="K258" s="12"/>
      <c r="L258" s="11"/>
      <c r="M258" s="10"/>
    </row>
    <row r="259" spans="1:13" ht="25.5" customHeight="1" x14ac:dyDescent="0.2">
      <c r="A259" s="17">
        <v>38353</v>
      </c>
      <c r="B259" s="15"/>
      <c r="C259" s="15"/>
      <c r="D259" s="14"/>
      <c r="E259" s="16">
        <v>118.0860978207</v>
      </c>
      <c r="F259" s="15">
        <v>-1.69</v>
      </c>
      <c r="G259" s="14">
        <v>160</v>
      </c>
      <c r="H259" s="16">
        <v>100.16977060710001</v>
      </c>
      <c r="I259" s="15">
        <v>1.61</v>
      </c>
      <c r="J259" s="14">
        <v>251</v>
      </c>
      <c r="K259" s="16"/>
      <c r="L259" s="15"/>
      <c r="M259" s="14"/>
    </row>
    <row r="260" spans="1:13" ht="25.5" customHeight="1" x14ac:dyDescent="0.2">
      <c r="A260" s="13">
        <v>38384</v>
      </c>
      <c r="B260" s="11"/>
      <c r="C260" s="11"/>
      <c r="D260" s="10"/>
      <c r="E260" s="12">
        <v>117.57235288210001</v>
      </c>
      <c r="F260" s="11">
        <v>-0.44</v>
      </c>
      <c r="G260" s="10">
        <v>237</v>
      </c>
      <c r="H260" s="12">
        <v>96.138931137300006</v>
      </c>
      <c r="I260" s="11">
        <v>-4.0199999999999996</v>
      </c>
      <c r="J260" s="10">
        <v>358</v>
      </c>
      <c r="K260" s="12"/>
      <c r="L260" s="11"/>
      <c r="M260" s="10"/>
    </row>
    <row r="261" spans="1:13" ht="25.5" customHeight="1" x14ac:dyDescent="0.2">
      <c r="A261" s="13">
        <v>38412</v>
      </c>
      <c r="B261" s="11"/>
      <c r="C261" s="11"/>
      <c r="D261" s="10"/>
      <c r="E261" s="12">
        <v>122.9882406167</v>
      </c>
      <c r="F261" s="11">
        <v>4.6100000000000003</v>
      </c>
      <c r="G261" s="10">
        <v>299</v>
      </c>
      <c r="H261" s="12">
        <v>97.339150140000001</v>
      </c>
      <c r="I261" s="11">
        <v>1.25</v>
      </c>
      <c r="J261" s="10">
        <v>509</v>
      </c>
      <c r="K261" s="12"/>
      <c r="L261" s="11"/>
      <c r="M261" s="10"/>
    </row>
    <row r="262" spans="1:13" ht="25.5" customHeight="1" x14ac:dyDescent="0.2">
      <c r="A262" s="13">
        <v>38443</v>
      </c>
      <c r="B262" s="11"/>
      <c r="C262" s="11"/>
      <c r="D262" s="10"/>
      <c r="E262" s="12">
        <v>119.25904805890001</v>
      </c>
      <c r="F262" s="11">
        <v>-3.03</v>
      </c>
      <c r="G262" s="10">
        <v>211</v>
      </c>
      <c r="H262" s="12">
        <v>103.39880476</v>
      </c>
      <c r="I262" s="11">
        <v>6.23</v>
      </c>
      <c r="J262" s="10">
        <v>378</v>
      </c>
      <c r="K262" s="12"/>
      <c r="L262" s="11"/>
      <c r="M262" s="10"/>
    </row>
    <row r="263" spans="1:13" ht="25.5" customHeight="1" x14ac:dyDescent="0.2">
      <c r="A263" s="13">
        <v>38473</v>
      </c>
      <c r="B263" s="11"/>
      <c r="C263" s="11"/>
      <c r="D263" s="10"/>
      <c r="E263" s="12">
        <v>121.05556307329999</v>
      </c>
      <c r="F263" s="11">
        <v>1.51</v>
      </c>
      <c r="G263" s="10">
        <v>216</v>
      </c>
      <c r="H263" s="12">
        <v>101.98348991819999</v>
      </c>
      <c r="I263" s="11">
        <v>-1.37</v>
      </c>
      <c r="J263" s="10">
        <v>360</v>
      </c>
      <c r="K263" s="12"/>
      <c r="L263" s="11"/>
      <c r="M263" s="10"/>
    </row>
    <row r="264" spans="1:13" ht="25.5" customHeight="1" x14ac:dyDescent="0.2">
      <c r="A264" s="13">
        <v>38504</v>
      </c>
      <c r="B264" s="11"/>
      <c r="C264" s="11"/>
      <c r="D264" s="10"/>
      <c r="E264" s="12">
        <v>124.7131027902</v>
      </c>
      <c r="F264" s="11">
        <v>3.02</v>
      </c>
      <c r="G264" s="10">
        <v>225</v>
      </c>
      <c r="H264" s="12">
        <v>99.424852950499996</v>
      </c>
      <c r="I264" s="11">
        <v>-2.5099999999999998</v>
      </c>
      <c r="J264" s="10">
        <v>345</v>
      </c>
      <c r="K264" s="12"/>
      <c r="L264" s="11"/>
      <c r="M264" s="10"/>
    </row>
    <row r="265" spans="1:13" ht="25.5" customHeight="1" x14ac:dyDescent="0.2">
      <c r="A265" s="13">
        <v>38534</v>
      </c>
      <c r="B265" s="11"/>
      <c r="C265" s="11"/>
      <c r="D265" s="10"/>
      <c r="E265" s="12">
        <v>109.3249658581</v>
      </c>
      <c r="F265" s="11">
        <v>-12.34</v>
      </c>
      <c r="G265" s="10">
        <v>706</v>
      </c>
      <c r="H265" s="12">
        <v>100.09088390399999</v>
      </c>
      <c r="I265" s="11">
        <v>0.67</v>
      </c>
      <c r="J265" s="10">
        <v>997</v>
      </c>
      <c r="K265" s="12"/>
      <c r="L265" s="11"/>
      <c r="M265" s="10"/>
    </row>
    <row r="266" spans="1:13" ht="25.5" customHeight="1" x14ac:dyDescent="0.2">
      <c r="A266" s="13">
        <v>38565</v>
      </c>
      <c r="B266" s="11"/>
      <c r="C266" s="11"/>
      <c r="D266" s="10"/>
      <c r="E266" s="12">
        <v>104.4417670779</v>
      </c>
      <c r="F266" s="11">
        <v>-4.47</v>
      </c>
      <c r="G266" s="10">
        <v>596</v>
      </c>
      <c r="H266" s="12">
        <v>102.0136888805</v>
      </c>
      <c r="I266" s="11">
        <v>1.92</v>
      </c>
      <c r="J266" s="10">
        <v>905</v>
      </c>
      <c r="K266" s="12"/>
      <c r="L266" s="11"/>
      <c r="M266" s="10"/>
    </row>
    <row r="267" spans="1:13" ht="25.5" customHeight="1" x14ac:dyDescent="0.2">
      <c r="A267" s="13">
        <v>38596</v>
      </c>
      <c r="B267" s="11"/>
      <c r="C267" s="11"/>
      <c r="D267" s="10"/>
      <c r="E267" s="12">
        <v>105.757591034</v>
      </c>
      <c r="F267" s="11">
        <v>1.26</v>
      </c>
      <c r="G267" s="10">
        <v>608</v>
      </c>
      <c r="H267" s="12">
        <v>101.95960104140001</v>
      </c>
      <c r="I267" s="11">
        <v>-0.05</v>
      </c>
      <c r="J267" s="10">
        <v>953</v>
      </c>
      <c r="K267" s="12"/>
      <c r="L267" s="11"/>
      <c r="M267" s="10"/>
    </row>
    <row r="268" spans="1:13" ht="25.5" customHeight="1" x14ac:dyDescent="0.2">
      <c r="A268" s="13">
        <v>38656</v>
      </c>
      <c r="B268" s="11"/>
      <c r="C268" s="11"/>
      <c r="D268" s="10"/>
      <c r="E268" s="12">
        <v>116.9947496357</v>
      </c>
      <c r="F268" s="11">
        <v>10.63</v>
      </c>
      <c r="G268" s="10">
        <v>512</v>
      </c>
      <c r="H268" s="12">
        <v>101.4634401644</v>
      </c>
      <c r="I268" s="11">
        <v>-0.49</v>
      </c>
      <c r="J268" s="10">
        <v>855</v>
      </c>
      <c r="K268" s="12"/>
      <c r="L268" s="11"/>
      <c r="M268" s="10"/>
    </row>
    <row r="269" spans="1:13" ht="25.5" customHeight="1" x14ac:dyDescent="0.2">
      <c r="A269" s="13">
        <v>38657</v>
      </c>
      <c r="B269" s="11"/>
      <c r="C269" s="11"/>
      <c r="D269" s="10"/>
      <c r="E269" s="12">
        <v>109.51570821430001</v>
      </c>
      <c r="F269" s="11">
        <v>-6.39</v>
      </c>
      <c r="G269" s="10">
        <v>535</v>
      </c>
      <c r="H269" s="12">
        <v>104.4532784531</v>
      </c>
      <c r="I269" s="11">
        <v>2.95</v>
      </c>
      <c r="J269" s="10">
        <v>780</v>
      </c>
      <c r="K269" s="12"/>
      <c r="L269" s="11"/>
      <c r="M269" s="10"/>
    </row>
    <row r="270" spans="1:13" ht="25.5" customHeight="1" thickBot="1" x14ac:dyDescent="0.25">
      <c r="A270" s="23">
        <v>38687</v>
      </c>
      <c r="B270" s="11"/>
      <c r="C270" s="11"/>
      <c r="D270" s="10"/>
      <c r="E270" s="12">
        <v>100.7312302686</v>
      </c>
      <c r="F270" s="11">
        <v>-8.02</v>
      </c>
      <c r="G270" s="10">
        <v>568</v>
      </c>
      <c r="H270" s="12">
        <v>101.7581198845</v>
      </c>
      <c r="I270" s="11">
        <v>-2.58</v>
      </c>
      <c r="J270" s="10">
        <v>851</v>
      </c>
      <c r="K270" s="12"/>
      <c r="L270" s="11"/>
      <c r="M270" s="10"/>
    </row>
    <row r="271" spans="1:13" ht="25.5" customHeight="1" x14ac:dyDescent="0.2">
      <c r="A271" s="17">
        <v>38718</v>
      </c>
      <c r="B271" s="15"/>
      <c r="C271" s="15"/>
      <c r="D271" s="14"/>
      <c r="E271" s="16">
        <v>112.1117230067</v>
      </c>
      <c r="F271" s="15">
        <v>11.3</v>
      </c>
      <c r="G271" s="14">
        <v>343</v>
      </c>
      <c r="H271" s="16">
        <v>104.3608392886</v>
      </c>
      <c r="I271" s="15">
        <v>2.56</v>
      </c>
      <c r="J271" s="14">
        <v>507</v>
      </c>
      <c r="K271" s="16"/>
      <c r="L271" s="15"/>
      <c r="M271" s="14"/>
    </row>
    <row r="272" spans="1:13" ht="25.5" customHeight="1" x14ac:dyDescent="0.2">
      <c r="A272" s="13">
        <v>38749</v>
      </c>
      <c r="B272" s="11"/>
      <c r="C272" s="11"/>
      <c r="D272" s="10"/>
      <c r="E272" s="12">
        <v>114.89894896920001</v>
      </c>
      <c r="F272" s="11">
        <v>2.4900000000000002</v>
      </c>
      <c r="G272" s="10">
        <v>506</v>
      </c>
      <c r="H272" s="12">
        <v>103.925976994</v>
      </c>
      <c r="I272" s="11">
        <v>-0.42</v>
      </c>
      <c r="J272" s="10">
        <v>705</v>
      </c>
      <c r="K272" s="12"/>
      <c r="L272" s="11"/>
      <c r="M272" s="10"/>
    </row>
    <row r="273" spans="1:13" ht="25.5" customHeight="1" x14ac:dyDescent="0.2">
      <c r="A273" s="13">
        <v>38777</v>
      </c>
      <c r="B273" s="11"/>
      <c r="C273" s="11"/>
      <c r="D273" s="10"/>
      <c r="E273" s="12">
        <v>112.10140277790001</v>
      </c>
      <c r="F273" s="11">
        <v>-2.4300000000000002</v>
      </c>
      <c r="G273" s="10">
        <v>824</v>
      </c>
      <c r="H273" s="12">
        <v>103.16513451190001</v>
      </c>
      <c r="I273" s="11">
        <v>-0.73</v>
      </c>
      <c r="J273" s="10">
        <v>1268</v>
      </c>
      <c r="K273" s="12"/>
      <c r="L273" s="11"/>
      <c r="M273" s="10"/>
    </row>
    <row r="274" spans="1:13" ht="25.5" customHeight="1" x14ac:dyDescent="0.2">
      <c r="A274" s="13">
        <v>38808</v>
      </c>
      <c r="B274" s="11"/>
      <c r="C274" s="11"/>
      <c r="D274" s="10"/>
      <c r="E274" s="12">
        <v>116.04846961369999</v>
      </c>
      <c r="F274" s="11">
        <v>3.52</v>
      </c>
      <c r="G274" s="10">
        <v>589</v>
      </c>
      <c r="H274" s="12">
        <v>105.43758701279999</v>
      </c>
      <c r="I274" s="11">
        <v>2.2000000000000002</v>
      </c>
      <c r="J274" s="10">
        <v>929</v>
      </c>
      <c r="K274" s="12"/>
      <c r="L274" s="11"/>
      <c r="M274" s="10"/>
    </row>
    <row r="275" spans="1:13" ht="25.5" customHeight="1" x14ac:dyDescent="0.2">
      <c r="A275" s="13">
        <v>38838</v>
      </c>
      <c r="B275" s="11"/>
      <c r="C275" s="11"/>
      <c r="D275" s="10"/>
      <c r="E275" s="12">
        <v>115.51358960109999</v>
      </c>
      <c r="F275" s="11">
        <v>-0.46</v>
      </c>
      <c r="G275" s="10">
        <v>555</v>
      </c>
      <c r="H275" s="12">
        <v>103.82265397259999</v>
      </c>
      <c r="I275" s="11">
        <v>-1.53</v>
      </c>
      <c r="J275" s="10">
        <v>905</v>
      </c>
      <c r="K275" s="12"/>
      <c r="L275" s="11"/>
      <c r="M275" s="10"/>
    </row>
    <row r="276" spans="1:13" ht="25.5" customHeight="1" x14ac:dyDescent="0.2">
      <c r="A276" s="13">
        <v>38869</v>
      </c>
      <c r="B276" s="11"/>
      <c r="C276" s="11"/>
      <c r="D276" s="10"/>
      <c r="E276" s="12">
        <v>116.89448499460001</v>
      </c>
      <c r="F276" s="11">
        <v>1.2</v>
      </c>
      <c r="G276" s="10">
        <v>674</v>
      </c>
      <c r="H276" s="12">
        <v>106.3202335328</v>
      </c>
      <c r="I276" s="11">
        <v>2.41</v>
      </c>
      <c r="J276" s="10">
        <v>915</v>
      </c>
      <c r="K276" s="12"/>
      <c r="L276" s="11"/>
      <c r="M276" s="10"/>
    </row>
    <row r="277" spans="1:13" ht="25.5" customHeight="1" x14ac:dyDescent="0.2">
      <c r="A277" s="13">
        <v>38899</v>
      </c>
      <c r="B277" s="11"/>
      <c r="C277" s="11"/>
      <c r="D277" s="10"/>
      <c r="E277" s="12">
        <v>120.8680359367</v>
      </c>
      <c r="F277" s="11">
        <v>3.4</v>
      </c>
      <c r="G277" s="10">
        <v>650</v>
      </c>
      <c r="H277" s="12">
        <v>106.2355184733</v>
      </c>
      <c r="I277" s="11">
        <v>-0.08</v>
      </c>
      <c r="J277" s="10">
        <v>953</v>
      </c>
      <c r="K277" s="12"/>
      <c r="L277" s="11"/>
      <c r="M277" s="10"/>
    </row>
    <row r="278" spans="1:13" ht="25.5" customHeight="1" x14ac:dyDescent="0.2">
      <c r="A278" s="13">
        <v>38930</v>
      </c>
      <c r="B278" s="11"/>
      <c r="C278" s="11"/>
      <c r="D278" s="10"/>
      <c r="E278" s="12">
        <v>120.533756395</v>
      </c>
      <c r="F278" s="11">
        <v>-0.28000000000000003</v>
      </c>
      <c r="G278" s="10">
        <v>691</v>
      </c>
      <c r="H278" s="12">
        <v>109.8023749389</v>
      </c>
      <c r="I278" s="11">
        <v>3.36</v>
      </c>
      <c r="J278" s="10">
        <v>922</v>
      </c>
      <c r="K278" s="12"/>
      <c r="L278" s="11"/>
      <c r="M278" s="10"/>
    </row>
    <row r="279" spans="1:13" ht="25.5" customHeight="1" x14ac:dyDescent="0.2">
      <c r="A279" s="13">
        <v>38961</v>
      </c>
      <c r="B279" s="11"/>
      <c r="C279" s="11"/>
      <c r="D279" s="10"/>
      <c r="E279" s="12">
        <v>123.6471678628</v>
      </c>
      <c r="F279" s="11">
        <v>2.58</v>
      </c>
      <c r="G279" s="10">
        <v>632</v>
      </c>
      <c r="H279" s="12">
        <v>106.0531728408</v>
      </c>
      <c r="I279" s="11">
        <v>-3.41</v>
      </c>
      <c r="J279" s="10">
        <v>926</v>
      </c>
      <c r="K279" s="12"/>
      <c r="L279" s="11"/>
      <c r="M279" s="10"/>
    </row>
    <row r="280" spans="1:13" ht="25.5" customHeight="1" x14ac:dyDescent="0.2">
      <c r="A280" s="13">
        <v>39021</v>
      </c>
      <c r="B280" s="11"/>
      <c r="C280" s="11"/>
      <c r="D280" s="10"/>
      <c r="E280" s="12">
        <v>123.00265729580001</v>
      </c>
      <c r="F280" s="11">
        <v>-0.52</v>
      </c>
      <c r="G280" s="10">
        <v>523</v>
      </c>
      <c r="H280" s="12">
        <v>107.8859457154</v>
      </c>
      <c r="I280" s="11">
        <v>1.73</v>
      </c>
      <c r="J280" s="10">
        <v>855</v>
      </c>
      <c r="K280" s="12"/>
      <c r="L280" s="11"/>
      <c r="M280" s="10"/>
    </row>
    <row r="281" spans="1:13" ht="25.5" customHeight="1" x14ac:dyDescent="0.2">
      <c r="A281" s="13">
        <v>39022</v>
      </c>
      <c r="B281" s="11"/>
      <c r="C281" s="11"/>
      <c r="D281" s="10"/>
      <c r="E281" s="12">
        <v>119.04326047159999</v>
      </c>
      <c r="F281" s="11">
        <v>-3.22</v>
      </c>
      <c r="G281" s="10">
        <v>536</v>
      </c>
      <c r="H281" s="12">
        <v>108.6394700813</v>
      </c>
      <c r="I281" s="11">
        <v>0.7</v>
      </c>
      <c r="J281" s="10">
        <v>805</v>
      </c>
      <c r="K281" s="12"/>
      <c r="L281" s="11"/>
      <c r="M281" s="10"/>
    </row>
    <row r="282" spans="1:13" ht="25.5" customHeight="1" thickBot="1" x14ac:dyDescent="0.25">
      <c r="A282" s="23">
        <v>39052</v>
      </c>
      <c r="B282" s="11"/>
      <c r="C282" s="11"/>
      <c r="D282" s="10"/>
      <c r="E282" s="12">
        <v>120.5887322816</v>
      </c>
      <c r="F282" s="11">
        <v>1.3</v>
      </c>
      <c r="G282" s="10">
        <v>515</v>
      </c>
      <c r="H282" s="12">
        <v>111.5738917847</v>
      </c>
      <c r="I282" s="11">
        <v>2.7</v>
      </c>
      <c r="J282" s="10">
        <v>813</v>
      </c>
      <c r="K282" s="12"/>
      <c r="L282" s="11"/>
      <c r="M282" s="10"/>
    </row>
    <row r="283" spans="1:13" ht="25.5" customHeight="1" x14ac:dyDescent="0.2">
      <c r="A283" s="17">
        <v>39083</v>
      </c>
      <c r="B283" s="15"/>
      <c r="C283" s="15"/>
      <c r="D283" s="14"/>
      <c r="E283" s="16">
        <v>122.2675026439</v>
      </c>
      <c r="F283" s="15">
        <v>1.39</v>
      </c>
      <c r="G283" s="14">
        <v>435</v>
      </c>
      <c r="H283" s="16">
        <v>108.4460936927</v>
      </c>
      <c r="I283" s="15">
        <v>-2.8</v>
      </c>
      <c r="J283" s="14">
        <v>494</v>
      </c>
      <c r="K283" s="16"/>
      <c r="L283" s="15"/>
      <c r="M283" s="14"/>
    </row>
    <row r="284" spans="1:13" ht="25.5" customHeight="1" x14ac:dyDescent="0.2">
      <c r="A284" s="13">
        <v>39136</v>
      </c>
      <c r="B284" s="11"/>
      <c r="C284" s="11"/>
      <c r="D284" s="10"/>
      <c r="E284" s="12">
        <v>115.7278660857</v>
      </c>
      <c r="F284" s="11">
        <v>-5.35</v>
      </c>
      <c r="G284" s="10">
        <v>498</v>
      </c>
      <c r="H284" s="12">
        <v>112.02362500549999</v>
      </c>
      <c r="I284" s="11">
        <v>3.3</v>
      </c>
      <c r="J284" s="10">
        <v>706</v>
      </c>
      <c r="K284" s="12"/>
      <c r="L284" s="11"/>
      <c r="M284" s="10"/>
    </row>
    <row r="285" spans="1:13" ht="25.5" customHeight="1" x14ac:dyDescent="0.2">
      <c r="A285" s="13">
        <v>39165</v>
      </c>
      <c r="B285" s="11"/>
      <c r="C285" s="11"/>
      <c r="D285" s="10"/>
      <c r="E285" s="12">
        <v>124.8025352228</v>
      </c>
      <c r="F285" s="11">
        <v>7.84</v>
      </c>
      <c r="G285" s="10">
        <v>753</v>
      </c>
      <c r="H285" s="12">
        <v>114.5806667171</v>
      </c>
      <c r="I285" s="11">
        <v>2.2799999999999998</v>
      </c>
      <c r="J285" s="10">
        <v>1223</v>
      </c>
      <c r="K285" s="12"/>
      <c r="L285" s="11"/>
      <c r="M285" s="10"/>
    </row>
    <row r="286" spans="1:13" ht="25.5" customHeight="1" x14ac:dyDescent="0.2">
      <c r="A286" s="13">
        <v>39197</v>
      </c>
      <c r="B286" s="11">
        <v>113.19612962870001</v>
      </c>
      <c r="C286" s="11"/>
      <c r="D286" s="10">
        <v>2842</v>
      </c>
      <c r="E286" s="12">
        <v>120.3082959895</v>
      </c>
      <c r="F286" s="11">
        <v>-3.6</v>
      </c>
      <c r="G286" s="10">
        <v>819</v>
      </c>
      <c r="H286" s="12">
        <v>112.9172132037</v>
      </c>
      <c r="I286" s="11">
        <v>-1.45</v>
      </c>
      <c r="J286" s="10">
        <v>1201</v>
      </c>
      <c r="K286" s="12">
        <v>100.65102184</v>
      </c>
      <c r="L286" s="11"/>
      <c r="M286" s="10">
        <v>822</v>
      </c>
    </row>
    <row r="287" spans="1:13" ht="25.5" customHeight="1" x14ac:dyDescent="0.2">
      <c r="A287" s="13">
        <v>39228</v>
      </c>
      <c r="B287" s="11">
        <v>113.84734086269999</v>
      </c>
      <c r="C287" s="11">
        <v>0.57999999999999996</v>
      </c>
      <c r="D287" s="10">
        <v>2914</v>
      </c>
      <c r="E287" s="12">
        <v>129.6769836366</v>
      </c>
      <c r="F287" s="11">
        <v>7.79</v>
      </c>
      <c r="G287" s="10">
        <v>846</v>
      </c>
      <c r="H287" s="12">
        <v>113.5699068699</v>
      </c>
      <c r="I287" s="11">
        <v>0.57999999999999996</v>
      </c>
      <c r="J287" s="10">
        <v>1275</v>
      </c>
      <c r="K287" s="12">
        <v>101.05365142239999</v>
      </c>
      <c r="L287" s="11">
        <v>0.4</v>
      </c>
      <c r="M287" s="10">
        <v>793</v>
      </c>
    </row>
    <row r="288" spans="1:13" ht="25.5" customHeight="1" x14ac:dyDescent="0.2">
      <c r="A288" s="13">
        <v>39260</v>
      </c>
      <c r="B288" s="11">
        <v>112.60420042600001</v>
      </c>
      <c r="C288" s="11">
        <v>-1.0900000000000001</v>
      </c>
      <c r="D288" s="10">
        <v>3080</v>
      </c>
      <c r="E288" s="12">
        <v>117.5514001854</v>
      </c>
      <c r="F288" s="11">
        <v>-9.35</v>
      </c>
      <c r="G288" s="10">
        <v>835</v>
      </c>
      <c r="H288" s="12">
        <v>114.32513222679999</v>
      </c>
      <c r="I288" s="11">
        <v>0.66</v>
      </c>
      <c r="J288" s="10">
        <v>1225</v>
      </c>
      <c r="K288" s="12">
        <v>103.11157506950001</v>
      </c>
      <c r="L288" s="11">
        <v>2.04</v>
      </c>
      <c r="M288" s="10">
        <v>1020</v>
      </c>
    </row>
    <row r="289" spans="1:13" ht="25.5" customHeight="1" x14ac:dyDescent="0.2">
      <c r="A289" s="13">
        <v>39291</v>
      </c>
      <c r="B289" s="11">
        <v>112.5482189155</v>
      </c>
      <c r="C289" s="11">
        <v>-0.05</v>
      </c>
      <c r="D289" s="10">
        <v>3051</v>
      </c>
      <c r="E289" s="12">
        <v>123.0514661414</v>
      </c>
      <c r="F289" s="11">
        <v>4.68</v>
      </c>
      <c r="G289" s="10">
        <v>871</v>
      </c>
      <c r="H289" s="12">
        <v>113.4179821689</v>
      </c>
      <c r="I289" s="11">
        <v>-0.79</v>
      </c>
      <c r="J289" s="10">
        <v>1311</v>
      </c>
      <c r="K289" s="12">
        <v>100.8838128976</v>
      </c>
      <c r="L289" s="11">
        <v>-2.16</v>
      </c>
      <c r="M289" s="10">
        <v>869</v>
      </c>
    </row>
    <row r="290" spans="1:13" ht="25.5" customHeight="1" x14ac:dyDescent="0.2">
      <c r="A290" s="13">
        <v>39323</v>
      </c>
      <c r="B290" s="11">
        <v>110.2841096368</v>
      </c>
      <c r="C290" s="11">
        <v>-2.0099999999999998</v>
      </c>
      <c r="D290" s="10">
        <v>2607</v>
      </c>
      <c r="E290" s="12">
        <v>117.62530544169999</v>
      </c>
      <c r="F290" s="11">
        <v>-4.41</v>
      </c>
      <c r="G290" s="10">
        <v>730</v>
      </c>
      <c r="H290" s="12">
        <v>115.1240042973</v>
      </c>
      <c r="I290" s="11">
        <v>1.5</v>
      </c>
      <c r="J290" s="10">
        <v>1112</v>
      </c>
      <c r="K290" s="12">
        <v>101.56803397020001</v>
      </c>
      <c r="L290" s="11">
        <v>0.68</v>
      </c>
      <c r="M290" s="10">
        <v>765</v>
      </c>
    </row>
    <row r="291" spans="1:13" ht="25.5" customHeight="1" x14ac:dyDescent="0.2">
      <c r="A291" s="13">
        <v>39355</v>
      </c>
      <c r="B291" s="11">
        <v>114.4809430647</v>
      </c>
      <c r="C291" s="11">
        <v>3.81</v>
      </c>
      <c r="D291" s="10">
        <v>2559</v>
      </c>
      <c r="E291" s="12">
        <v>123.4304847641</v>
      </c>
      <c r="F291" s="11">
        <v>4.9400000000000004</v>
      </c>
      <c r="G291" s="10">
        <v>680</v>
      </c>
      <c r="H291" s="12">
        <v>116.7138187547</v>
      </c>
      <c r="I291" s="11">
        <v>1.38</v>
      </c>
      <c r="J291" s="10">
        <v>1057</v>
      </c>
      <c r="K291" s="12">
        <v>103.2551538725</v>
      </c>
      <c r="L291" s="11">
        <v>1.66</v>
      </c>
      <c r="M291" s="10">
        <v>822</v>
      </c>
    </row>
    <row r="292" spans="1:13" ht="25.5" customHeight="1" x14ac:dyDescent="0.2">
      <c r="A292" s="13">
        <v>39386</v>
      </c>
      <c r="B292" s="11">
        <v>115.43122635829999</v>
      </c>
      <c r="C292" s="11">
        <v>0.83</v>
      </c>
      <c r="D292" s="10">
        <v>2565</v>
      </c>
      <c r="E292" s="12">
        <v>127.0652140764</v>
      </c>
      <c r="F292" s="11">
        <v>2.94</v>
      </c>
      <c r="G292" s="10">
        <v>661</v>
      </c>
      <c r="H292" s="12">
        <v>117.52420308089999</v>
      </c>
      <c r="I292" s="11">
        <v>0.69</v>
      </c>
      <c r="J292" s="10">
        <v>1106</v>
      </c>
      <c r="K292" s="12">
        <v>102.84498362230001</v>
      </c>
      <c r="L292" s="11">
        <v>-0.4</v>
      </c>
      <c r="M292" s="10">
        <v>798</v>
      </c>
    </row>
    <row r="293" spans="1:13" ht="25.5" customHeight="1" x14ac:dyDescent="0.2">
      <c r="A293" s="13">
        <v>39387</v>
      </c>
      <c r="B293" s="11">
        <v>115.5584696976</v>
      </c>
      <c r="C293" s="11">
        <v>0.11</v>
      </c>
      <c r="D293" s="10">
        <v>2644</v>
      </c>
      <c r="E293" s="12">
        <v>124.9732623535</v>
      </c>
      <c r="F293" s="11">
        <v>-1.65</v>
      </c>
      <c r="G293" s="10">
        <v>659</v>
      </c>
      <c r="H293" s="12">
        <v>115.454713869</v>
      </c>
      <c r="I293" s="11">
        <v>-1.76</v>
      </c>
      <c r="J293" s="10">
        <v>1170</v>
      </c>
      <c r="K293" s="12">
        <v>104.2069078417</v>
      </c>
      <c r="L293" s="11">
        <v>1.32</v>
      </c>
      <c r="M293" s="10">
        <v>815</v>
      </c>
    </row>
    <row r="294" spans="1:13" ht="25.5" customHeight="1" thickBot="1" x14ac:dyDescent="0.25">
      <c r="A294" s="23">
        <v>39417</v>
      </c>
      <c r="B294" s="11">
        <v>110.7655928849</v>
      </c>
      <c r="C294" s="11">
        <v>-4.1500000000000004</v>
      </c>
      <c r="D294" s="10">
        <v>2852</v>
      </c>
      <c r="E294" s="12">
        <v>115.2411346746</v>
      </c>
      <c r="F294" s="11">
        <v>-7.79</v>
      </c>
      <c r="G294" s="10">
        <v>735</v>
      </c>
      <c r="H294" s="12">
        <v>113.36046189930001</v>
      </c>
      <c r="I294" s="11">
        <v>-1.81</v>
      </c>
      <c r="J294" s="10">
        <v>1241</v>
      </c>
      <c r="K294" s="12">
        <v>103.8334893565</v>
      </c>
      <c r="L294" s="11">
        <v>-0.36</v>
      </c>
      <c r="M294" s="10">
        <v>876</v>
      </c>
    </row>
    <row r="295" spans="1:13" ht="25.5" customHeight="1" x14ac:dyDescent="0.2">
      <c r="A295" s="17">
        <v>39448</v>
      </c>
      <c r="B295" s="15">
        <v>112.86505480140001</v>
      </c>
      <c r="C295" s="15">
        <v>1.9</v>
      </c>
      <c r="D295" s="14">
        <v>1853</v>
      </c>
      <c r="E295" s="16">
        <v>121.33142714749999</v>
      </c>
      <c r="F295" s="15">
        <v>5.28</v>
      </c>
      <c r="G295" s="14">
        <v>513</v>
      </c>
      <c r="H295" s="16">
        <v>113.0442414597</v>
      </c>
      <c r="I295" s="15">
        <v>-0.28000000000000003</v>
      </c>
      <c r="J295" s="14">
        <v>693</v>
      </c>
      <c r="K295" s="16">
        <v>105.90249970409999</v>
      </c>
      <c r="L295" s="15">
        <v>1.99</v>
      </c>
      <c r="M295" s="14">
        <v>647</v>
      </c>
    </row>
    <row r="296" spans="1:13" ht="25.5" customHeight="1" x14ac:dyDescent="0.2">
      <c r="A296" s="13">
        <v>39507</v>
      </c>
      <c r="B296" s="11">
        <v>111.0790734343</v>
      </c>
      <c r="C296" s="11">
        <v>-1.58</v>
      </c>
      <c r="D296" s="10">
        <v>1969</v>
      </c>
      <c r="E296" s="12">
        <v>121.6438997389</v>
      </c>
      <c r="F296" s="11">
        <v>0.26</v>
      </c>
      <c r="G296" s="10">
        <v>514</v>
      </c>
      <c r="H296" s="12">
        <v>113.3973096034</v>
      </c>
      <c r="I296" s="11">
        <v>0.31</v>
      </c>
      <c r="J296" s="10">
        <v>696</v>
      </c>
      <c r="K296" s="12">
        <v>101.1855661032</v>
      </c>
      <c r="L296" s="11">
        <v>-4.45</v>
      </c>
      <c r="M296" s="10">
        <v>759</v>
      </c>
    </row>
    <row r="297" spans="1:13" ht="25.5" customHeight="1" x14ac:dyDescent="0.2">
      <c r="A297" s="13">
        <v>39508</v>
      </c>
      <c r="B297" s="11">
        <v>109.0368952414</v>
      </c>
      <c r="C297" s="11">
        <v>-1.84</v>
      </c>
      <c r="D297" s="10">
        <v>2846</v>
      </c>
      <c r="E297" s="12">
        <v>114.4457589842</v>
      </c>
      <c r="F297" s="11">
        <v>-5.92</v>
      </c>
      <c r="G297" s="10">
        <v>645</v>
      </c>
      <c r="H297" s="12">
        <v>112.0594732883</v>
      </c>
      <c r="I297" s="11">
        <v>-1.18</v>
      </c>
      <c r="J297" s="10">
        <v>988</v>
      </c>
      <c r="K297" s="12">
        <v>100.9815197365</v>
      </c>
      <c r="L297" s="11">
        <v>-0.2</v>
      </c>
      <c r="M297" s="10">
        <v>1213</v>
      </c>
    </row>
    <row r="298" spans="1:13" ht="25.5" customHeight="1" x14ac:dyDescent="0.2">
      <c r="A298" s="13">
        <v>39539</v>
      </c>
      <c r="B298" s="11">
        <v>108.9897265571</v>
      </c>
      <c r="C298" s="11">
        <v>-0.04</v>
      </c>
      <c r="D298" s="10">
        <v>1912</v>
      </c>
      <c r="E298" s="12">
        <v>114.4059453166</v>
      </c>
      <c r="F298" s="11">
        <v>-0.03</v>
      </c>
      <c r="G298" s="10">
        <v>340</v>
      </c>
      <c r="H298" s="12">
        <v>111.1043695076</v>
      </c>
      <c r="I298" s="11">
        <v>-0.85</v>
      </c>
      <c r="J298" s="10">
        <v>615</v>
      </c>
      <c r="K298" s="12">
        <v>101.029248455</v>
      </c>
      <c r="L298" s="11">
        <v>0.05</v>
      </c>
      <c r="M298" s="10">
        <v>957</v>
      </c>
    </row>
    <row r="299" spans="1:13" ht="25.5" customHeight="1" x14ac:dyDescent="0.2">
      <c r="A299" s="13">
        <v>39569</v>
      </c>
      <c r="B299" s="11">
        <v>105.7636729119</v>
      </c>
      <c r="C299" s="11">
        <v>-2.96</v>
      </c>
      <c r="D299" s="10">
        <v>1727</v>
      </c>
      <c r="E299" s="12">
        <v>113.8271141906</v>
      </c>
      <c r="F299" s="11">
        <v>-0.51</v>
      </c>
      <c r="G299" s="10">
        <v>356</v>
      </c>
      <c r="H299" s="12">
        <v>107.77006495480001</v>
      </c>
      <c r="I299" s="11">
        <v>-3</v>
      </c>
      <c r="J299" s="10">
        <v>541</v>
      </c>
      <c r="K299" s="12">
        <v>100.31726219230001</v>
      </c>
      <c r="L299" s="11">
        <v>-0.7</v>
      </c>
      <c r="M299" s="10">
        <v>830</v>
      </c>
    </row>
    <row r="300" spans="1:13" ht="25.5" customHeight="1" x14ac:dyDescent="0.2">
      <c r="A300" s="13">
        <v>39600</v>
      </c>
      <c r="B300" s="11">
        <v>109.1777615025</v>
      </c>
      <c r="C300" s="11">
        <v>3.23</v>
      </c>
      <c r="D300" s="10">
        <v>1846</v>
      </c>
      <c r="E300" s="12">
        <v>118.578772538</v>
      </c>
      <c r="F300" s="11">
        <v>4.17</v>
      </c>
      <c r="G300" s="10">
        <v>355</v>
      </c>
      <c r="H300" s="12">
        <v>109.13021562660001</v>
      </c>
      <c r="I300" s="11">
        <v>1.26</v>
      </c>
      <c r="J300" s="10">
        <v>646</v>
      </c>
      <c r="K300" s="12">
        <v>101.3773706411</v>
      </c>
      <c r="L300" s="11">
        <v>1.06</v>
      </c>
      <c r="M300" s="10">
        <v>845</v>
      </c>
    </row>
    <row r="301" spans="1:13" ht="25.5" customHeight="1" x14ac:dyDescent="0.2">
      <c r="A301" s="13">
        <v>39630</v>
      </c>
      <c r="B301" s="11">
        <v>105.760022248</v>
      </c>
      <c r="C301" s="11">
        <v>-3.13</v>
      </c>
      <c r="D301" s="10">
        <v>1934</v>
      </c>
      <c r="E301" s="12">
        <v>109.0132129845</v>
      </c>
      <c r="F301" s="11">
        <v>-8.07</v>
      </c>
      <c r="G301" s="10">
        <v>376</v>
      </c>
      <c r="H301" s="12">
        <v>108.1356934872</v>
      </c>
      <c r="I301" s="11">
        <v>-0.91</v>
      </c>
      <c r="J301" s="10">
        <v>618</v>
      </c>
      <c r="K301" s="12">
        <v>101.5330711668</v>
      </c>
      <c r="L301" s="11">
        <v>0.15</v>
      </c>
      <c r="M301" s="10">
        <v>940</v>
      </c>
    </row>
    <row r="302" spans="1:13" ht="25.5" customHeight="1" x14ac:dyDescent="0.2">
      <c r="A302" s="13">
        <v>39661</v>
      </c>
      <c r="B302" s="11">
        <v>103.53575118400001</v>
      </c>
      <c r="C302" s="11">
        <v>-2.1</v>
      </c>
      <c r="D302" s="10">
        <v>1599</v>
      </c>
      <c r="E302" s="12">
        <v>114.0253054288</v>
      </c>
      <c r="F302" s="11">
        <v>4.5999999999999996</v>
      </c>
      <c r="G302" s="10">
        <v>340</v>
      </c>
      <c r="H302" s="12">
        <v>106.03907160190001</v>
      </c>
      <c r="I302" s="11">
        <v>-1.94</v>
      </c>
      <c r="J302" s="10">
        <v>489</v>
      </c>
      <c r="K302" s="12">
        <v>97.553510718499993</v>
      </c>
      <c r="L302" s="11">
        <v>-3.92</v>
      </c>
      <c r="M302" s="10">
        <v>770</v>
      </c>
    </row>
    <row r="303" spans="1:13" ht="25.5" customHeight="1" x14ac:dyDescent="0.2">
      <c r="A303" s="13">
        <v>39692</v>
      </c>
      <c r="B303" s="11">
        <v>100.3535563027</v>
      </c>
      <c r="C303" s="11">
        <v>-3.07</v>
      </c>
      <c r="D303" s="10">
        <v>1766</v>
      </c>
      <c r="E303" s="12">
        <v>99.267733907199997</v>
      </c>
      <c r="F303" s="11">
        <v>-12.94</v>
      </c>
      <c r="G303" s="10">
        <v>343</v>
      </c>
      <c r="H303" s="12">
        <v>105.62798913669999</v>
      </c>
      <c r="I303" s="11">
        <v>-0.39</v>
      </c>
      <c r="J303" s="10">
        <v>526</v>
      </c>
      <c r="K303" s="12">
        <v>96.346804874599997</v>
      </c>
      <c r="L303" s="11">
        <v>-1.24</v>
      </c>
      <c r="M303" s="10">
        <v>897</v>
      </c>
    </row>
    <row r="304" spans="1:13" ht="25.5" customHeight="1" x14ac:dyDescent="0.2">
      <c r="A304" s="13">
        <v>39722</v>
      </c>
      <c r="B304" s="11">
        <v>97.321783273899996</v>
      </c>
      <c r="C304" s="11">
        <v>-3.02</v>
      </c>
      <c r="D304" s="10">
        <v>1789</v>
      </c>
      <c r="E304" s="12">
        <v>92.3720247997</v>
      </c>
      <c r="F304" s="11">
        <v>-6.95</v>
      </c>
      <c r="G304" s="10">
        <v>333</v>
      </c>
      <c r="H304" s="12">
        <v>102.4737263759</v>
      </c>
      <c r="I304" s="11">
        <v>-2.99</v>
      </c>
      <c r="J304" s="10">
        <v>550</v>
      </c>
      <c r="K304" s="12">
        <v>96.946956218799997</v>
      </c>
      <c r="L304" s="11">
        <v>0.62</v>
      </c>
      <c r="M304" s="10">
        <v>906</v>
      </c>
    </row>
    <row r="305" spans="1:13" ht="25.5" customHeight="1" x14ac:dyDescent="0.2">
      <c r="A305" s="13">
        <v>39753</v>
      </c>
      <c r="B305" s="11">
        <v>98.355060114899999</v>
      </c>
      <c r="C305" s="11">
        <v>1.06</v>
      </c>
      <c r="D305" s="10">
        <v>1579</v>
      </c>
      <c r="E305" s="12">
        <v>95.396757237900005</v>
      </c>
      <c r="F305" s="11">
        <v>3.27</v>
      </c>
      <c r="G305" s="10">
        <v>283</v>
      </c>
      <c r="H305" s="12">
        <v>101.14038077630001</v>
      </c>
      <c r="I305" s="11">
        <v>-1.3</v>
      </c>
      <c r="J305" s="10">
        <v>489</v>
      </c>
      <c r="K305" s="12">
        <v>95.802839354699998</v>
      </c>
      <c r="L305" s="11">
        <v>-1.18</v>
      </c>
      <c r="M305" s="10">
        <v>807</v>
      </c>
    </row>
    <row r="306" spans="1:13" ht="25.5" customHeight="1" thickBot="1" x14ac:dyDescent="0.25">
      <c r="A306" s="23">
        <v>39783</v>
      </c>
      <c r="B306" s="11">
        <v>97.326986889599993</v>
      </c>
      <c r="C306" s="11">
        <v>-1.05</v>
      </c>
      <c r="D306" s="10">
        <v>1825</v>
      </c>
      <c r="E306" s="12">
        <v>95.779633773</v>
      </c>
      <c r="F306" s="11">
        <v>0.4</v>
      </c>
      <c r="G306" s="10">
        <v>366</v>
      </c>
      <c r="H306" s="12">
        <v>101.4338776339</v>
      </c>
      <c r="I306" s="11">
        <v>0.28999999999999998</v>
      </c>
      <c r="J306" s="10">
        <v>547</v>
      </c>
      <c r="K306" s="12">
        <v>95.381056869000005</v>
      </c>
      <c r="L306" s="11">
        <v>-0.44</v>
      </c>
      <c r="M306" s="10">
        <v>912</v>
      </c>
    </row>
    <row r="307" spans="1:13" ht="25.5" customHeight="1" x14ac:dyDescent="0.2">
      <c r="A307" s="17">
        <v>39814</v>
      </c>
      <c r="B307" s="15">
        <v>96.644709074900007</v>
      </c>
      <c r="C307" s="15">
        <v>-0.7</v>
      </c>
      <c r="D307" s="14">
        <v>1357</v>
      </c>
      <c r="E307" s="16">
        <v>92.415539897499997</v>
      </c>
      <c r="F307" s="15">
        <v>-3.51</v>
      </c>
      <c r="G307" s="14">
        <v>218</v>
      </c>
      <c r="H307" s="16">
        <v>100.4332498797</v>
      </c>
      <c r="I307" s="15">
        <v>-0.99</v>
      </c>
      <c r="J307" s="14">
        <v>406</v>
      </c>
      <c r="K307" s="16">
        <v>96.607714332</v>
      </c>
      <c r="L307" s="15">
        <v>1.29</v>
      </c>
      <c r="M307" s="14">
        <v>733</v>
      </c>
    </row>
    <row r="308" spans="1:13" ht="25.5" customHeight="1" x14ac:dyDescent="0.2">
      <c r="A308" s="13">
        <v>39845</v>
      </c>
      <c r="B308" s="11">
        <v>96.140192700599997</v>
      </c>
      <c r="C308" s="11">
        <v>-0.52</v>
      </c>
      <c r="D308" s="10">
        <v>1481</v>
      </c>
      <c r="E308" s="12">
        <v>94.290601246099996</v>
      </c>
      <c r="F308" s="11">
        <v>2.0299999999999998</v>
      </c>
      <c r="G308" s="10">
        <v>239</v>
      </c>
      <c r="H308" s="12">
        <v>98.819030263499997</v>
      </c>
      <c r="I308" s="11">
        <v>-1.61</v>
      </c>
      <c r="J308" s="10">
        <v>460</v>
      </c>
      <c r="K308" s="12">
        <v>95.154753842900007</v>
      </c>
      <c r="L308" s="11">
        <v>-1.5</v>
      </c>
      <c r="M308" s="10">
        <v>782</v>
      </c>
    </row>
    <row r="309" spans="1:13" ht="25.5" customHeight="1" x14ac:dyDescent="0.2">
      <c r="A309" s="13">
        <v>39873</v>
      </c>
      <c r="B309" s="11">
        <v>95.298687109100001</v>
      </c>
      <c r="C309" s="11">
        <v>-0.88</v>
      </c>
      <c r="D309" s="10">
        <v>2454</v>
      </c>
      <c r="E309" s="12">
        <v>94.075959296400001</v>
      </c>
      <c r="F309" s="11">
        <v>-0.23</v>
      </c>
      <c r="G309" s="10">
        <v>414</v>
      </c>
      <c r="H309" s="12">
        <v>97.734459213799994</v>
      </c>
      <c r="I309" s="11">
        <v>-1.1000000000000001</v>
      </c>
      <c r="J309" s="10">
        <v>759</v>
      </c>
      <c r="K309" s="12">
        <v>93.763124955899997</v>
      </c>
      <c r="L309" s="11">
        <v>-1.46</v>
      </c>
      <c r="M309" s="10">
        <v>1281</v>
      </c>
    </row>
    <row r="310" spans="1:13" ht="25.5" customHeight="1" x14ac:dyDescent="0.2">
      <c r="A310" s="13">
        <v>39904</v>
      </c>
      <c r="B310" s="11">
        <v>94.689808590200002</v>
      </c>
      <c r="C310" s="11">
        <v>-0.64</v>
      </c>
      <c r="D310" s="10">
        <v>1731</v>
      </c>
      <c r="E310" s="12">
        <v>94.176733398699994</v>
      </c>
      <c r="F310" s="11">
        <v>0.11</v>
      </c>
      <c r="G310" s="10">
        <v>326</v>
      </c>
      <c r="H310" s="12">
        <v>92.302703934899995</v>
      </c>
      <c r="I310" s="11">
        <v>-5.56</v>
      </c>
      <c r="J310" s="10">
        <v>511</v>
      </c>
      <c r="K310" s="12">
        <v>94.962075540399994</v>
      </c>
      <c r="L310" s="11">
        <v>1.28</v>
      </c>
      <c r="M310" s="10">
        <v>894</v>
      </c>
    </row>
    <row r="311" spans="1:13" ht="25.5" customHeight="1" x14ac:dyDescent="0.2">
      <c r="A311" s="13">
        <v>39934</v>
      </c>
      <c r="B311" s="11">
        <v>96.0908480298</v>
      </c>
      <c r="C311" s="11">
        <v>1.48</v>
      </c>
      <c r="D311" s="10">
        <v>1656</v>
      </c>
      <c r="E311" s="12">
        <v>97.006956415199994</v>
      </c>
      <c r="F311" s="11">
        <v>3.01</v>
      </c>
      <c r="G311" s="10">
        <v>335</v>
      </c>
      <c r="H311" s="12">
        <v>98.062202748800004</v>
      </c>
      <c r="I311" s="11">
        <v>6.24</v>
      </c>
      <c r="J311" s="10">
        <v>498</v>
      </c>
      <c r="K311" s="12">
        <v>95.356962961799994</v>
      </c>
      <c r="L311" s="11">
        <v>0.42</v>
      </c>
      <c r="M311" s="10">
        <v>823</v>
      </c>
    </row>
    <row r="312" spans="1:13" ht="25.5" customHeight="1" x14ac:dyDescent="0.2">
      <c r="A312" s="13">
        <v>39965</v>
      </c>
      <c r="B312" s="11">
        <v>96.263288345999996</v>
      </c>
      <c r="C312" s="11">
        <v>0.18</v>
      </c>
      <c r="D312" s="10">
        <v>2213</v>
      </c>
      <c r="E312" s="12">
        <v>98.310213736999998</v>
      </c>
      <c r="F312" s="11">
        <v>1.34</v>
      </c>
      <c r="G312" s="10">
        <v>396</v>
      </c>
      <c r="H312" s="12">
        <v>96.700719504399999</v>
      </c>
      <c r="I312" s="11">
        <v>-1.39</v>
      </c>
      <c r="J312" s="10">
        <v>656</v>
      </c>
      <c r="K312" s="12">
        <v>93.651778774500002</v>
      </c>
      <c r="L312" s="11">
        <v>-1.79</v>
      </c>
      <c r="M312" s="10">
        <v>1161</v>
      </c>
    </row>
    <row r="313" spans="1:13" ht="25.5" customHeight="1" x14ac:dyDescent="0.2">
      <c r="A313" s="13">
        <v>39995</v>
      </c>
      <c r="B313" s="11">
        <v>95.969634386500005</v>
      </c>
      <c r="C313" s="11">
        <v>-0.31</v>
      </c>
      <c r="D313" s="10">
        <v>2236</v>
      </c>
      <c r="E313" s="12">
        <v>97.527671977099999</v>
      </c>
      <c r="F313" s="11">
        <v>-0.8</v>
      </c>
      <c r="G313" s="10">
        <v>452</v>
      </c>
      <c r="H313" s="12">
        <v>97.778233138499999</v>
      </c>
      <c r="I313" s="11">
        <v>1.1100000000000001</v>
      </c>
      <c r="J313" s="10">
        <v>664</v>
      </c>
      <c r="K313" s="12">
        <v>93.635104677300006</v>
      </c>
      <c r="L313" s="11">
        <v>-0.02</v>
      </c>
      <c r="M313" s="10">
        <v>1120</v>
      </c>
    </row>
    <row r="314" spans="1:13" ht="25.5" customHeight="1" x14ac:dyDescent="0.2">
      <c r="A314" s="13">
        <v>40026</v>
      </c>
      <c r="B314" s="11">
        <v>96.459021143200005</v>
      </c>
      <c r="C314" s="11">
        <v>0.51</v>
      </c>
      <c r="D314" s="10">
        <v>1780</v>
      </c>
      <c r="E314" s="12">
        <v>99.915576491300001</v>
      </c>
      <c r="F314" s="11">
        <v>2.4500000000000002</v>
      </c>
      <c r="G314" s="10">
        <v>330</v>
      </c>
      <c r="H314" s="12">
        <v>96.228218735499993</v>
      </c>
      <c r="I314" s="11">
        <v>-1.59</v>
      </c>
      <c r="J314" s="10">
        <v>502</v>
      </c>
      <c r="K314" s="12">
        <v>96.271654200100002</v>
      </c>
      <c r="L314" s="11">
        <v>2.82</v>
      </c>
      <c r="M314" s="10">
        <v>948</v>
      </c>
    </row>
    <row r="315" spans="1:13" ht="25.5" customHeight="1" x14ac:dyDescent="0.2">
      <c r="A315" s="13">
        <v>40057</v>
      </c>
      <c r="B315" s="11">
        <v>98.623561445099995</v>
      </c>
      <c r="C315" s="11">
        <v>2.2400000000000002</v>
      </c>
      <c r="D315" s="10">
        <v>1958</v>
      </c>
      <c r="E315" s="12">
        <v>100.58237810830001</v>
      </c>
      <c r="F315" s="11">
        <v>0.67</v>
      </c>
      <c r="G315" s="10">
        <v>406</v>
      </c>
      <c r="H315" s="12">
        <v>97.889889354000005</v>
      </c>
      <c r="I315" s="11">
        <v>1.73</v>
      </c>
      <c r="J315" s="10">
        <v>551</v>
      </c>
      <c r="K315" s="12">
        <v>97.362907551299998</v>
      </c>
      <c r="L315" s="11">
        <v>1.1299999999999999</v>
      </c>
      <c r="M315" s="10">
        <v>1001</v>
      </c>
    </row>
    <row r="316" spans="1:13" ht="25.5" customHeight="1" x14ac:dyDescent="0.2">
      <c r="A316" s="13">
        <v>40087</v>
      </c>
      <c r="B316" s="11">
        <v>95.552611640099997</v>
      </c>
      <c r="C316" s="11">
        <v>-3.11</v>
      </c>
      <c r="D316" s="10">
        <v>1938</v>
      </c>
      <c r="E316" s="12">
        <v>93.715394731100005</v>
      </c>
      <c r="F316" s="11">
        <v>-6.83</v>
      </c>
      <c r="G316" s="10">
        <v>372</v>
      </c>
      <c r="H316" s="12">
        <v>97.229011639800007</v>
      </c>
      <c r="I316" s="11">
        <v>-0.68</v>
      </c>
      <c r="J316" s="10">
        <v>533</v>
      </c>
      <c r="K316" s="12">
        <v>96.319239311999993</v>
      </c>
      <c r="L316" s="11">
        <v>-1.07</v>
      </c>
      <c r="M316" s="10">
        <v>1033</v>
      </c>
    </row>
    <row r="317" spans="1:13" ht="25.5" customHeight="1" x14ac:dyDescent="0.2">
      <c r="A317" s="13">
        <v>40118</v>
      </c>
      <c r="B317" s="11">
        <v>100.1234299739</v>
      </c>
      <c r="C317" s="11">
        <v>4.78</v>
      </c>
      <c r="D317" s="10">
        <v>1926</v>
      </c>
      <c r="E317" s="12">
        <v>99.617095030000002</v>
      </c>
      <c r="F317" s="11">
        <v>6.3</v>
      </c>
      <c r="G317" s="10">
        <v>383</v>
      </c>
      <c r="H317" s="12">
        <v>100.04018945919999</v>
      </c>
      <c r="I317" s="11">
        <v>2.89</v>
      </c>
      <c r="J317" s="10">
        <v>521</v>
      </c>
      <c r="K317" s="12">
        <v>98.826175705699995</v>
      </c>
      <c r="L317" s="11">
        <v>2.6</v>
      </c>
      <c r="M317" s="10">
        <v>1022</v>
      </c>
    </row>
    <row r="318" spans="1:13" ht="25.5" customHeight="1" thickBot="1" x14ac:dyDescent="0.25">
      <c r="A318" s="23">
        <v>40148</v>
      </c>
      <c r="B318" s="11">
        <v>98.000840056900003</v>
      </c>
      <c r="C318" s="11">
        <v>-2.12</v>
      </c>
      <c r="D318" s="10">
        <v>2030</v>
      </c>
      <c r="E318" s="12">
        <v>97.880444900699999</v>
      </c>
      <c r="F318" s="11">
        <v>-1.74</v>
      </c>
      <c r="G318" s="10">
        <v>444</v>
      </c>
      <c r="H318" s="12">
        <v>98.943533102200007</v>
      </c>
      <c r="I318" s="11">
        <v>-1.1000000000000001</v>
      </c>
      <c r="J318" s="10">
        <v>569</v>
      </c>
      <c r="K318" s="12">
        <v>98.113748871200002</v>
      </c>
      <c r="L318" s="11">
        <v>-0.72</v>
      </c>
      <c r="M318" s="10">
        <v>1017</v>
      </c>
    </row>
    <row r="319" spans="1:13" ht="25.5" customHeight="1" x14ac:dyDescent="0.2">
      <c r="A319" s="17">
        <v>40179</v>
      </c>
      <c r="B319" s="15">
        <v>96.792300668099998</v>
      </c>
      <c r="C319" s="15">
        <v>-1.23</v>
      </c>
      <c r="D319" s="14">
        <v>1393</v>
      </c>
      <c r="E319" s="16">
        <v>91.929225946399995</v>
      </c>
      <c r="F319" s="15">
        <v>-6.08</v>
      </c>
      <c r="G319" s="14">
        <v>238</v>
      </c>
      <c r="H319" s="16">
        <v>99.678434786099999</v>
      </c>
      <c r="I319" s="15">
        <v>0.74</v>
      </c>
      <c r="J319" s="14">
        <v>365</v>
      </c>
      <c r="K319" s="16">
        <v>97.842164045499999</v>
      </c>
      <c r="L319" s="15">
        <v>-0.28000000000000003</v>
      </c>
      <c r="M319" s="14">
        <v>790</v>
      </c>
    </row>
    <row r="320" spans="1:13" ht="25.5" customHeight="1" x14ac:dyDescent="0.2">
      <c r="A320" s="13">
        <v>40210</v>
      </c>
      <c r="B320" s="11">
        <v>100.4723441534</v>
      </c>
      <c r="C320" s="11">
        <v>3.8</v>
      </c>
      <c r="D320" s="10">
        <v>1710</v>
      </c>
      <c r="E320" s="12">
        <v>101.19603169929999</v>
      </c>
      <c r="F320" s="11">
        <v>10.08</v>
      </c>
      <c r="G320" s="10">
        <v>331</v>
      </c>
      <c r="H320" s="12">
        <v>99.422153513799998</v>
      </c>
      <c r="I320" s="11">
        <v>-0.26</v>
      </c>
      <c r="J320" s="10">
        <v>449</v>
      </c>
      <c r="K320" s="12">
        <v>101.0634650146</v>
      </c>
      <c r="L320" s="11">
        <v>3.29</v>
      </c>
      <c r="M320" s="10">
        <v>930</v>
      </c>
    </row>
    <row r="321" spans="1:13" ht="25.5" customHeight="1" x14ac:dyDescent="0.2">
      <c r="A321" s="13">
        <v>40238</v>
      </c>
      <c r="B321" s="11">
        <v>100.29452821540001</v>
      </c>
      <c r="C321" s="11">
        <v>-0.18</v>
      </c>
      <c r="D321" s="10">
        <v>2747</v>
      </c>
      <c r="E321" s="12">
        <v>99.815221368400003</v>
      </c>
      <c r="F321" s="11">
        <v>-1.36</v>
      </c>
      <c r="G321" s="10">
        <v>491</v>
      </c>
      <c r="H321" s="12">
        <v>101.2908737237</v>
      </c>
      <c r="I321" s="11">
        <v>1.88</v>
      </c>
      <c r="J321" s="10">
        <v>771</v>
      </c>
      <c r="K321" s="12">
        <v>99.821192292800006</v>
      </c>
      <c r="L321" s="11">
        <v>-1.23</v>
      </c>
      <c r="M321" s="10">
        <v>1485</v>
      </c>
    </row>
    <row r="322" spans="1:13" ht="25.5" customHeight="1" x14ac:dyDescent="0.2">
      <c r="A322" s="13">
        <v>40269</v>
      </c>
      <c r="B322" s="11">
        <v>99.596701459599998</v>
      </c>
      <c r="C322" s="11">
        <v>-0.7</v>
      </c>
      <c r="D322" s="10">
        <v>2101</v>
      </c>
      <c r="E322" s="12">
        <v>99.851643831499999</v>
      </c>
      <c r="F322" s="11">
        <v>0.04</v>
      </c>
      <c r="G322" s="10">
        <v>383</v>
      </c>
      <c r="H322" s="12">
        <v>97.262043713200001</v>
      </c>
      <c r="I322" s="11">
        <v>-3.98</v>
      </c>
      <c r="J322" s="10">
        <v>590</v>
      </c>
      <c r="K322" s="12">
        <v>99.835172913700006</v>
      </c>
      <c r="L322" s="11">
        <v>0.01</v>
      </c>
      <c r="M322" s="10">
        <v>1128</v>
      </c>
    </row>
    <row r="323" spans="1:13" ht="25.5" customHeight="1" x14ac:dyDescent="0.2">
      <c r="A323" s="13">
        <v>40299</v>
      </c>
      <c r="B323" s="11">
        <v>101.1640559082</v>
      </c>
      <c r="C323" s="11">
        <v>1.57</v>
      </c>
      <c r="D323" s="10">
        <v>1781</v>
      </c>
      <c r="E323" s="12">
        <v>102.4482047619</v>
      </c>
      <c r="F323" s="11">
        <v>2.6</v>
      </c>
      <c r="G323" s="10">
        <v>321</v>
      </c>
      <c r="H323" s="12">
        <v>102.918296825</v>
      </c>
      <c r="I323" s="11">
        <v>5.82</v>
      </c>
      <c r="J323" s="10">
        <v>478</v>
      </c>
      <c r="K323" s="12">
        <v>99.858353902600001</v>
      </c>
      <c r="L323" s="11">
        <v>0.02</v>
      </c>
      <c r="M323" s="10">
        <v>982</v>
      </c>
    </row>
    <row r="324" spans="1:13" ht="25.5" customHeight="1" x14ac:dyDescent="0.2">
      <c r="A324" s="13">
        <v>40330</v>
      </c>
      <c r="B324" s="11">
        <v>99.981862045499994</v>
      </c>
      <c r="C324" s="11">
        <v>-1.17</v>
      </c>
      <c r="D324" s="10">
        <v>2075</v>
      </c>
      <c r="E324" s="12">
        <v>102.36207671149999</v>
      </c>
      <c r="F324" s="11">
        <v>-0.08</v>
      </c>
      <c r="G324" s="10">
        <v>411</v>
      </c>
      <c r="H324" s="12">
        <v>99.145946455599997</v>
      </c>
      <c r="I324" s="11">
        <v>-3.67</v>
      </c>
      <c r="J324" s="10">
        <v>524</v>
      </c>
      <c r="K324" s="12">
        <v>98.404138654299999</v>
      </c>
      <c r="L324" s="11">
        <v>-1.46</v>
      </c>
      <c r="M324" s="10">
        <v>1140</v>
      </c>
    </row>
    <row r="325" spans="1:13" ht="25.5" customHeight="1" x14ac:dyDescent="0.2">
      <c r="A325" s="13">
        <v>40360</v>
      </c>
      <c r="B325" s="11">
        <v>99.469426217199995</v>
      </c>
      <c r="C325" s="11">
        <v>-0.51</v>
      </c>
      <c r="D325" s="10">
        <v>2365</v>
      </c>
      <c r="E325" s="12">
        <v>97.258048968500006</v>
      </c>
      <c r="F325" s="11">
        <v>-4.99</v>
      </c>
      <c r="G325" s="10">
        <v>456</v>
      </c>
      <c r="H325" s="12">
        <v>99.167036332899997</v>
      </c>
      <c r="I325" s="11">
        <v>0.02</v>
      </c>
      <c r="J325" s="10">
        <v>626</v>
      </c>
      <c r="K325" s="12">
        <v>100.95017668449999</v>
      </c>
      <c r="L325" s="11">
        <v>2.59</v>
      </c>
      <c r="M325" s="10">
        <v>1283</v>
      </c>
    </row>
    <row r="326" spans="1:13" ht="25.5" customHeight="1" x14ac:dyDescent="0.2">
      <c r="A326" s="13">
        <v>40391</v>
      </c>
      <c r="B326" s="11">
        <v>100.8251631799</v>
      </c>
      <c r="C326" s="11">
        <v>1.36</v>
      </c>
      <c r="D326" s="10">
        <v>1889</v>
      </c>
      <c r="E326" s="12">
        <v>101.8097520595</v>
      </c>
      <c r="F326" s="11">
        <v>4.68</v>
      </c>
      <c r="G326" s="10">
        <v>391</v>
      </c>
      <c r="H326" s="12">
        <v>100.27808890510001</v>
      </c>
      <c r="I326" s="11">
        <v>1.1200000000000001</v>
      </c>
      <c r="J326" s="10">
        <v>535</v>
      </c>
      <c r="K326" s="12">
        <v>101.6457859515</v>
      </c>
      <c r="L326" s="11">
        <v>0.69</v>
      </c>
      <c r="M326" s="10">
        <v>963</v>
      </c>
    </row>
    <row r="327" spans="1:13" ht="25.5" customHeight="1" x14ac:dyDescent="0.2">
      <c r="A327" s="13">
        <v>40422</v>
      </c>
      <c r="B327" s="11">
        <v>98.959696013300004</v>
      </c>
      <c r="C327" s="11">
        <v>-1.85</v>
      </c>
      <c r="D327" s="10">
        <v>2067</v>
      </c>
      <c r="E327" s="12">
        <v>101.4239235135</v>
      </c>
      <c r="F327" s="11">
        <v>-0.38</v>
      </c>
      <c r="G327" s="10">
        <v>375</v>
      </c>
      <c r="H327" s="12">
        <v>98.832154053400004</v>
      </c>
      <c r="I327" s="11">
        <v>-1.44</v>
      </c>
      <c r="J327" s="10">
        <v>609</v>
      </c>
      <c r="K327" s="12">
        <v>96.989104129300003</v>
      </c>
      <c r="L327" s="11">
        <v>-4.58</v>
      </c>
      <c r="M327" s="10">
        <v>1083</v>
      </c>
    </row>
    <row r="328" spans="1:13" ht="25.5" customHeight="1" x14ac:dyDescent="0.2">
      <c r="A328" s="13">
        <v>40452</v>
      </c>
      <c r="B328" s="11">
        <v>100.9829968312</v>
      </c>
      <c r="C328" s="11">
        <v>2.04</v>
      </c>
      <c r="D328" s="10">
        <v>1878</v>
      </c>
      <c r="E328" s="12">
        <v>98.888956791300004</v>
      </c>
      <c r="F328" s="11">
        <v>-2.5</v>
      </c>
      <c r="G328" s="10">
        <v>401</v>
      </c>
      <c r="H328" s="12">
        <v>102.521960049</v>
      </c>
      <c r="I328" s="11">
        <v>3.73</v>
      </c>
      <c r="J328" s="10">
        <v>585</v>
      </c>
      <c r="K328" s="12">
        <v>102.8736704149</v>
      </c>
      <c r="L328" s="11">
        <v>6.07</v>
      </c>
      <c r="M328" s="10">
        <v>892</v>
      </c>
    </row>
    <row r="329" spans="1:13" ht="25.5" customHeight="1" x14ac:dyDescent="0.2">
      <c r="A329" s="13">
        <v>40483</v>
      </c>
      <c r="B329" s="11">
        <v>99.655671701299994</v>
      </c>
      <c r="C329" s="11">
        <v>-1.31</v>
      </c>
      <c r="D329" s="10">
        <v>2326</v>
      </c>
      <c r="E329" s="12">
        <v>102.0808686253</v>
      </c>
      <c r="F329" s="11">
        <v>3.23</v>
      </c>
      <c r="G329" s="10">
        <v>334</v>
      </c>
      <c r="H329" s="12">
        <v>99.353731815299994</v>
      </c>
      <c r="I329" s="11">
        <v>-3.09</v>
      </c>
      <c r="J329" s="10">
        <v>581</v>
      </c>
      <c r="K329" s="12">
        <v>97.184521552999996</v>
      </c>
      <c r="L329" s="11">
        <v>-5.53</v>
      </c>
      <c r="M329" s="10">
        <v>1411</v>
      </c>
    </row>
    <row r="330" spans="1:13" ht="25.5" customHeight="1" thickBot="1" x14ac:dyDescent="0.25">
      <c r="A330" s="23">
        <v>40513</v>
      </c>
      <c r="B330" s="11">
        <v>101.6601841513</v>
      </c>
      <c r="C330" s="11">
        <v>2.0099999999999998</v>
      </c>
      <c r="D330" s="10">
        <v>2465</v>
      </c>
      <c r="E330" s="12">
        <v>101.27358673329999</v>
      </c>
      <c r="F330" s="11">
        <v>-0.79</v>
      </c>
      <c r="G330" s="10">
        <v>457</v>
      </c>
      <c r="H330" s="12">
        <v>100.158467018</v>
      </c>
      <c r="I330" s="11">
        <v>0.81</v>
      </c>
      <c r="J330" s="10">
        <v>736</v>
      </c>
      <c r="K330" s="12">
        <v>103.7762239338</v>
      </c>
      <c r="L330" s="11">
        <v>6.78</v>
      </c>
      <c r="M330" s="10">
        <v>1272</v>
      </c>
    </row>
    <row r="331" spans="1:13" ht="25.5" customHeight="1" x14ac:dyDescent="0.2">
      <c r="A331" s="17">
        <v>40544</v>
      </c>
      <c r="B331" s="15">
        <v>100.4977058999</v>
      </c>
      <c r="C331" s="15">
        <v>-1.1399999999999999</v>
      </c>
      <c r="D331" s="14">
        <v>1722</v>
      </c>
      <c r="E331" s="16">
        <v>103.0696116907</v>
      </c>
      <c r="F331" s="15">
        <v>1.77</v>
      </c>
      <c r="G331" s="14">
        <v>315</v>
      </c>
      <c r="H331" s="16">
        <v>101.1367459797</v>
      </c>
      <c r="I331" s="15">
        <v>0.98</v>
      </c>
      <c r="J331" s="14">
        <v>464</v>
      </c>
      <c r="K331" s="16">
        <v>99.236345721099994</v>
      </c>
      <c r="L331" s="15">
        <v>-4.37</v>
      </c>
      <c r="M331" s="14">
        <v>943</v>
      </c>
    </row>
    <row r="332" spans="1:13" ht="25.5" customHeight="1" x14ac:dyDescent="0.2">
      <c r="A332" s="13">
        <v>40575</v>
      </c>
      <c r="B332" s="11">
        <v>99.670597435399998</v>
      </c>
      <c r="C332" s="11">
        <v>-0.82</v>
      </c>
      <c r="D332" s="10">
        <v>1688</v>
      </c>
      <c r="E332" s="12">
        <v>96.566748853500002</v>
      </c>
      <c r="F332" s="11">
        <v>-6.31</v>
      </c>
      <c r="G332" s="10">
        <v>323</v>
      </c>
      <c r="H332" s="12">
        <v>100.7815302477</v>
      </c>
      <c r="I332" s="11">
        <v>-0.35</v>
      </c>
      <c r="J332" s="10">
        <v>480</v>
      </c>
      <c r="K332" s="12">
        <v>100.780464538</v>
      </c>
      <c r="L332" s="11">
        <v>1.56</v>
      </c>
      <c r="M332" s="10">
        <v>885</v>
      </c>
    </row>
    <row r="333" spans="1:13" ht="25.5" customHeight="1" x14ac:dyDescent="0.2">
      <c r="A333" s="13">
        <v>40603</v>
      </c>
      <c r="B333" s="11">
        <v>100.85713957110001</v>
      </c>
      <c r="C333" s="11">
        <v>1.19</v>
      </c>
      <c r="D333" s="10">
        <v>2617</v>
      </c>
      <c r="E333" s="12">
        <v>98.220704501200004</v>
      </c>
      <c r="F333" s="11">
        <v>1.71</v>
      </c>
      <c r="G333" s="10">
        <v>471</v>
      </c>
      <c r="H333" s="12">
        <v>101.0257152545</v>
      </c>
      <c r="I333" s="11">
        <v>0.24</v>
      </c>
      <c r="J333" s="10">
        <v>739</v>
      </c>
      <c r="K333" s="12">
        <v>102.5867057878</v>
      </c>
      <c r="L333" s="11">
        <v>1.79</v>
      </c>
      <c r="M333" s="10">
        <v>1407</v>
      </c>
    </row>
    <row r="334" spans="1:13" ht="25.5" customHeight="1" x14ac:dyDescent="0.2">
      <c r="A334" s="13">
        <v>40634</v>
      </c>
      <c r="B334" s="11">
        <v>101.4746884994</v>
      </c>
      <c r="C334" s="11">
        <v>0.61</v>
      </c>
      <c r="D334" s="10">
        <v>1715</v>
      </c>
      <c r="E334" s="12">
        <v>101.2333303499</v>
      </c>
      <c r="F334" s="11">
        <v>3.07</v>
      </c>
      <c r="G334" s="10">
        <v>335</v>
      </c>
      <c r="H334" s="12">
        <v>101.9565756164</v>
      </c>
      <c r="I334" s="11">
        <v>0.92</v>
      </c>
      <c r="J334" s="10">
        <v>539</v>
      </c>
      <c r="K334" s="12">
        <v>100.5430374231</v>
      </c>
      <c r="L334" s="11">
        <v>-1.99</v>
      </c>
      <c r="M334" s="10">
        <v>841</v>
      </c>
    </row>
    <row r="335" spans="1:13" ht="25.5" customHeight="1" x14ac:dyDescent="0.2">
      <c r="A335" s="13">
        <v>40664</v>
      </c>
      <c r="B335" s="11">
        <v>98.353001589800002</v>
      </c>
      <c r="C335" s="11">
        <v>-3.08</v>
      </c>
      <c r="D335" s="10">
        <v>1618</v>
      </c>
      <c r="E335" s="12">
        <v>91.455312529500006</v>
      </c>
      <c r="F335" s="11">
        <v>-9.66</v>
      </c>
      <c r="G335" s="10">
        <v>317</v>
      </c>
      <c r="H335" s="12">
        <v>100.37418962700001</v>
      </c>
      <c r="I335" s="11">
        <v>-1.55</v>
      </c>
      <c r="J335" s="10">
        <v>493</v>
      </c>
      <c r="K335" s="12">
        <v>101.2702943803</v>
      </c>
      <c r="L335" s="11">
        <v>0.72</v>
      </c>
      <c r="M335" s="10">
        <v>808</v>
      </c>
    </row>
    <row r="336" spans="1:13" ht="25.5" customHeight="1" x14ac:dyDescent="0.2">
      <c r="A336" s="13">
        <v>40695</v>
      </c>
      <c r="B336" s="11">
        <v>98.842793066599995</v>
      </c>
      <c r="C336" s="11">
        <v>0.5</v>
      </c>
      <c r="D336" s="10">
        <v>1915</v>
      </c>
      <c r="E336" s="12">
        <v>94.5457983517</v>
      </c>
      <c r="F336" s="11">
        <v>3.38</v>
      </c>
      <c r="G336" s="10">
        <v>383</v>
      </c>
      <c r="H336" s="12">
        <v>98.003290590099994</v>
      </c>
      <c r="I336" s="11">
        <v>-2.36</v>
      </c>
      <c r="J336" s="10">
        <v>604</v>
      </c>
      <c r="K336" s="12">
        <v>101.7717345109</v>
      </c>
      <c r="L336" s="11">
        <v>0.5</v>
      </c>
      <c r="M336" s="10">
        <v>928</v>
      </c>
    </row>
    <row r="337" spans="1:13" ht="25.5" customHeight="1" x14ac:dyDescent="0.2">
      <c r="A337" s="13">
        <v>40725</v>
      </c>
      <c r="B337" s="11">
        <v>99.322434062699998</v>
      </c>
      <c r="C337" s="11">
        <v>0.49</v>
      </c>
      <c r="D337" s="10">
        <v>1907</v>
      </c>
      <c r="E337" s="12">
        <v>98.819434249500006</v>
      </c>
      <c r="F337" s="11">
        <v>4.5199999999999996</v>
      </c>
      <c r="G337" s="10">
        <v>404</v>
      </c>
      <c r="H337" s="12">
        <v>99.708062042500003</v>
      </c>
      <c r="I337" s="11">
        <v>1.74</v>
      </c>
      <c r="J337" s="10">
        <v>594</v>
      </c>
      <c r="K337" s="12">
        <v>99.387463654900003</v>
      </c>
      <c r="L337" s="11">
        <v>-2.34</v>
      </c>
      <c r="M337" s="10">
        <v>909</v>
      </c>
    </row>
    <row r="338" spans="1:13" ht="25.5" customHeight="1" x14ac:dyDescent="0.2">
      <c r="A338" s="13">
        <v>40756</v>
      </c>
      <c r="B338" s="11">
        <v>99.160318379499998</v>
      </c>
      <c r="C338" s="11">
        <v>-0.16</v>
      </c>
      <c r="D338" s="10">
        <v>1838</v>
      </c>
      <c r="E338" s="12">
        <v>98.512779748499995</v>
      </c>
      <c r="F338" s="11">
        <v>-0.31</v>
      </c>
      <c r="G338" s="10">
        <v>362</v>
      </c>
      <c r="H338" s="12">
        <v>101.32797135049999</v>
      </c>
      <c r="I338" s="11">
        <v>1.62</v>
      </c>
      <c r="J338" s="10">
        <v>560</v>
      </c>
      <c r="K338" s="12">
        <v>98.132223866499999</v>
      </c>
      <c r="L338" s="11">
        <v>-1.26</v>
      </c>
      <c r="M338" s="10">
        <v>916</v>
      </c>
    </row>
    <row r="339" spans="1:13" ht="25.5" customHeight="1" x14ac:dyDescent="0.2">
      <c r="A339" s="13">
        <v>40787</v>
      </c>
      <c r="B339" s="11">
        <v>100.04639048350001</v>
      </c>
      <c r="C339" s="11">
        <v>0.89</v>
      </c>
      <c r="D339" s="10">
        <v>2019</v>
      </c>
      <c r="E339" s="12">
        <v>98.009291000100006</v>
      </c>
      <c r="F339" s="11">
        <v>-0.51</v>
      </c>
      <c r="G339" s="10">
        <v>394</v>
      </c>
      <c r="H339" s="12">
        <v>99.355899509799997</v>
      </c>
      <c r="I339" s="11">
        <v>-1.95</v>
      </c>
      <c r="J339" s="10">
        <v>675</v>
      </c>
      <c r="K339" s="12">
        <v>101.5610451342</v>
      </c>
      <c r="L339" s="11">
        <v>3.49</v>
      </c>
      <c r="M339" s="10">
        <v>950</v>
      </c>
    </row>
    <row r="340" spans="1:13" ht="25.5" customHeight="1" x14ac:dyDescent="0.2">
      <c r="A340" s="13">
        <v>40817</v>
      </c>
      <c r="B340" s="11">
        <v>100.94200782030001</v>
      </c>
      <c r="C340" s="11">
        <v>0.9</v>
      </c>
      <c r="D340" s="10">
        <v>1841</v>
      </c>
      <c r="E340" s="12">
        <v>104.79132538819999</v>
      </c>
      <c r="F340" s="11">
        <v>6.92</v>
      </c>
      <c r="G340" s="10">
        <v>363</v>
      </c>
      <c r="H340" s="12">
        <v>99.777721248600002</v>
      </c>
      <c r="I340" s="11">
        <v>0.42</v>
      </c>
      <c r="J340" s="10">
        <v>663</v>
      </c>
      <c r="K340" s="12">
        <v>101.13034973080001</v>
      </c>
      <c r="L340" s="11">
        <v>-0.42</v>
      </c>
      <c r="M340" s="10">
        <v>815</v>
      </c>
    </row>
    <row r="341" spans="1:13" ht="25.5" customHeight="1" x14ac:dyDescent="0.2">
      <c r="A341" s="13">
        <v>40848</v>
      </c>
      <c r="B341" s="11">
        <v>98.792499833600004</v>
      </c>
      <c r="C341" s="11">
        <v>-2.13</v>
      </c>
      <c r="D341" s="10">
        <v>1956</v>
      </c>
      <c r="E341" s="12">
        <v>96.731082265599994</v>
      </c>
      <c r="F341" s="11">
        <v>-7.69</v>
      </c>
      <c r="G341" s="10">
        <v>411</v>
      </c>
      <c r="H341" s="12">
        <v>98.108600122200002</v>
      </c>
      <c r="I341" s="11">
        <v>-1.67</v>
      </c>
      <c r="J341" s="10">
        <v>689</v>
      </c>
      <c r="K341" s="12">
        <v>99.007700016599998</v>
      </c>
      <c r="L341" s="11">
        <v>-2.1</v>
      </c>
      <c r="M341" s="10">
        <v>856</v>
      </c>
    </row>
    <row r="342" spans="1:13" ht="25.5" customHeight="1" thickBot="1" x14ac:dyDescent="0.25">
      <c r="A342" s="23">
        <v>40878</v>
      </c>
      <c r="B342" s="11">
        <v>98.655926403699993</v>
      </c>
      <c r="C342" s="11">
        <v>-0.14000000000000001</v>
      </c>
      <c r="D342" s="10">
        <v>2275</v>
      </c>
      <c r="E342" s="12">
        <v>99.748236784300005</v>
      </c>
      <c r="F342" s="11">
        <v>3.12</v>
      </c>
      <c r="G342" s="10">
        <v>485</v>
      </c>
      <c r="H342" s="12">
        <v>98.448553841199995</v>
      </c>
      <c r="I342" s="11">
        <v>0.35</v>
      </c>
      <c r="J342" s="10">
        <v>716</v>
      </c>
      <c r="K342" s="12">
        <v>99.315407713599996</v>
      </c>
      <c r="L342" s="11">
        <v>0.31</v>
      </c>
      <c r="M342" s="10">
        <v>1074</v>
      </c>
    </row>
    <row r="343" spans="1:13" ht="25.5" customHeight="1" x14ac:dyDescent="0.2">
      <c r="A343" s="17">
        <v>40909</v>
      </c>
      <c r="B343" s="15">
        <v>99.221325672500001</v>
      </c>
      <c r="C343" s="15">
        <v>0.56999999999999995</v>
      </c>
      <c r="D343" s="14">
        <v>1423</v>
      </c>
      <c r="E343" s="16">
        <v>100.38403882519999</v>
      </c>
      <c r="F343" s="15">
        <v>0.64</v>
      </c>
      <c r="G343" s="14">
        <v>316</v>
      </c>
      <c r="H343" s="16">
        <v>96.521255861399993</v>
      </c>
      <c r="I343" s="15">
        <v>-1.96</v>
      </c>
      <c r="J343" s="14">
        <v>403</v>
      </c>
      <c r="K343" s="16">
        <v>101.1123538842</v>
      </c>
      <c r="L343" s="15">
        <v>1.81</v>
      </c>
      <c r="M343" s="14">
        <v>704</v>
      </c>
    </row>
    <row r="344" spans="1:13" ht="25.5" customHeight="1" x14ac:dyDescent="0.2">
      <c r="A344" s="13">
        <v>40940</v>
      </c>
      <c r="B344" s="11">
        <v>98.231324593699995</v>
      </c>
      <c r="C344" s="11">
        <v>-1</v>
      </c>
      <c r="D344" s="10">
        <v>1800</v>
      </c>
      <c r="E344" s="12">
        <v>100.54870615740001</v>
      </c>
      <c r="F344" s="11">
        <v>0.16</v>
      </c>
      <c r="G344" s="10">
        <v>317</v>
      </c>
      <c r="H344" s="12">
        <v>95.593223009599996</v>
      </c>
      <c r="I344" s="11">
        <v>-0.96</v>
      </c>
      <c r="J344" s="10">
        <v>579</v>
      </c>
      <c r="K344" s="12">
        <v>99.157478941999997</v>
      </c>
      <c r="L344" s="11">
        <v>-1.93</v>
      </c>
      <c r="M344" s="10">
        <v>904</v>
      </c>
    </row>
    <row r="345" spans="1:13" ht="25.5" customHeight="1" x14ac:dyDescent="0.2">
      <c r="A345" s="13">
        <v>40969</v>
      </c>
      <c r="B345" s="11">
        <v>99.148307919900006</v>
      </c>
      <c r="C345" s="11">
        <v>0.93</v>
      </c>
      <c r="D345" s="10">
        <v>2753</v>
      </c>
      <c r="E345" s="12">
        <v>102.65900943050001</v>
      </c>
      <c r="F345" s="11">
        <v>2.1</v>
      </c>
      <c r="G345" s="10">
        <v>483</v>
      </c>
      <c r="H345" s="12">
        <v>96.024615548599996</v>
      </c>
      <c r="I345" s="11">
        <v>0.45</v>
      </c>
      <c r="J345" s="10">
        <v>766</v>
      </c>
      <c r="K345" s="12">
        <v>99.570208403999999</v>
      </c>
      <c r="L345" s="11">
        <v>0.42</v>
      </c>
      <c r="M345" s="10">
        <v>1504</v>
      </c>
    </row>
    <row r="346" spans="1:13" ht="25.5" customHeight="1" x14ac:dyDescent="0.2">
      <c r="A346" s="13">
        <v>41000</v>
      </c>
      <c r="B346" s="11">
        <v>98.747641035800001</v>
      </c>
      <c r="C346" s="11">
        <v>-0.4</v>
      </c>
      <c r="D346" s="10">
        <v>1864</v>
      </c>
      <c r="E346" s="12">
        <v>99.793535286500003</v>
      </c>
      <c r="F346" s="11">
        <v>-2.79</v>
      </c>
      <c r="G346" s="10">
        <v>319</v>
      </c>
      <c r="H346" s="12">
        <v>95.760363765799994</v>
      </c>
      <c r="I346" s="11">
        <v>-0.28000000000000003</v>
      </c>
      <c r="J346" s="10">
        <v>551</v>
      </c>
      <c r="K346" s="12">
        <v>100.6866874026</v>
      </c>
      <c r="L346" s="11">
        <v>1.1200000000000001</v>
      </c>
      <c r="M346" s="10">
        <v>994</v>
      </c>
    </row>
    <row r="347" spans="1:13" ht="25.5" customHeight="1" x14ac:dyDescent="0.2">
      <c r="A347" s="13">
        <v>41030</v>
      </c>
      <c r="B347" s="11">
        <v>97.825142352699999</v>
      </c>
      <c r="C347" s="11">
        <v>-0.93</v>
      </c>
      <c r="D347" s="10">
        <v>1866</v>
      </c>
      <c r="E347" s="12">
        <v>98.139550876200005</v>
      </c>
      <c r="F347" s="11">
        <v>-1.66</v>
      </c>
      <c r="G347" s="10">
        <v>407</v>
      </c>
      <c r="H347" s="12">
        <v>95.981233274399997</v>
      </c>
      <c r="I347" s="11">
        <v>0.23</v>
      </c>
      <c r="J347" s="10">
        <v>541</v>
      </c>
      <c r="K347" s="12">
        <v>98.836079983900007</v>
      </c>
      <c r="L347" s="11">
        <v>-1.84</v>
      </c>
      <c r="M347" s="10">
        <v>918</v>
      </c>
    </row>
    <row r="348" spans="1:13" ht="25.5" customHeight="1" x14ac:dyDescent="0.2">
      <c r="A348" s="13">
        <v>41061</v>
      </c>
      <c r="B348" s="11">
        <v>98.616620981400004</v>
      </c>
      <c r="C348" s="11">
        <v>0.81</v>
      </c>
      <c r="D348" s="10">
        <v>2044</v>
      </c>
      <c r="E348" s="12">
        <v>98.424150380300006</v>
      </c>
      <c r="F348" s="11">
        <v>0.28999999999999998</v>
      </c>
      <c r="G348" s="10">
        <v>408</v>
      </c>
      <c r="H348" s="12">
        <v>97.263300313599999</v>
      </c>
      <c r="I348" s="11">
        <v>1.34</v>
      </c>
      <c r="J348" s="10">
        <v>662</v>
      </c>
      <c r="K348" s="12">
        <v>99.570103508000003</v>
      </c>
      <c r="L348" s="11">
        <v>0.74</v>
      </c>
      <c r="M348" s="10">
        <v>974</v>
      </c>
    </row>
    <row r="349" spans="1:13" ht="25.5" customHeight="1" x14ac:dyDescent="0.2">
      <c r="A349" s="13">
        <v>41091</v>
      </c>
      <c r="B349" s="11">
        <v>99.292183181599995</v>
      </c>
      <c r="C349" s="11">
        <v>0.69</v>
      </c>
      <c r="D349" s="10">
        <v>2120</v>
      </c>
      <c r="E349" s="12">
        <v>100.5952655593</v>
      </c>
      <c r="F349" s="11">
        <v>2.21</v>
      </c>
      <c r="G349" s="10">
        <v>429</v>
      </c>
      <c r="H349" s="12">
        <v>96.356749260100003</v>
      </c>
      <c r="I349" s="11">
        <v>-0.93</v>
      </c>
      <c r="J349" s="10">
        <v>708</v>
      </c>
      <c r="K349" s="12">
        <v>101.12161288910001</v>
      </c>
      <c r="L349" s="11">
        <v>1.56</v>
      </c>
      <c r="M349" s="10">
        <v>983</v>
      </c>
    </row>
    <row r="350" spans="1:13" ht="25.5" customHeight="1" x14ac:dyDescent="0.2">
      <c r="A350" s="13">
        <v>41122</v>
      </c>
      <c r="B350" s="11">
        <v>97.450778221899995</v>
      </c>
      <c r="C350" s="11">
        <v>-1.85</v>
      </c>
      <c r="D350" s="10">
        <v>1956</v>
      </c>
      <c r="E350" s="12">
        <v>95.698686765800005</v>
      </c>
      <c r="F350" s="11">
        <v>-4.87</v>
      </c>
      <c r="G350" s="10">
        <v>376</v>
      </c>
      <c r="H350" s="12">
        <v>95.615061190099993</v>
      </c>
      <c r="I350" s="11">
        <v>-0.77</v>
      </c>
      <c r="J350" s="10">
        <v>637</v>
      </c>
      <c r="K350" s="12">
        <v>100.284536456</v>
      </c>
      <c r="L350" s="11">
        <v>-0.83</v>
      </c>
      <c r="M350" s="10">
        <v>943</v>
      </c>
    </row>
    <row r="351" spans="1:13" ht="25.5" customHeight="1" x14ac:dyDescent="0.2">
      <c r="A351" s="13">
        <v>41153</v>
      </c>
      <c r="B351" s="11">
        <v>98.386063384300002</v>
      </c>
      <c r="C351" s="11">
        <v>0.96</v>
      </c>
      <c r="D351" s="10">
        <v>2062</v>
      </c>
      <c r="E351" s="12">
        <v>99.554863091100003</v>
      </c>
      <c r="F351" s="11">
        <v>4.03</v>
      </c>
      <c r="G351" s="10">
        <v>408</v>
      </c>
      <c r="H351" s="12">
        <v>96.980691416100001</v>
      </c>
      <c r="I351" s="11">
        <v>1.43</v>
      </c>
      <c r="J351" s="10">
        <v>666</v>
      </c>
      <c r="K351" s="12">
        <v>98.581121082799996</v>
      </c>
      <c r="L351" s="11">
        <v>-1.7</v>
      </c>
      <c r="M351" s="10">
        <v>988</v>
      </c>
    </row>
    <row r="352" spans="1:13" ht="25.5" customHeight="1" x14ac:dyDescent="0.2">
      <c r="A352" s="13">
        <v>41183</v>
      </c>
      <c r="B352" s="11">
        <v>98.459963750599997</v>
      </c>
      <c r="C352" s="11">
        <v>0.08</v>
      </c>
      <c r="D352" s="10">
        <v>1989</v>
      </c>
      <c r="E352" s="12">
        <v>102.6638491272</v>
      </c>
      <c r="F352" s="11">
        <v>3.12</v>
      </c>
      <c r="G352" s="10">
        <v>393</v>
      </c>
      <c r="H352" s="12">
        <v>96.389126185999999</v>
      </c>
      <c r="I352" s="11">
        <v>-0.61</v>
      </c>
      <c r="J352" s="10">
        <v>648</v>
      </c>
      <c r="K352" s="12">
        <v>98.440490276299997</v>
      </c>
      <c r="L352" s="11">
        <v>-0.14000000000000001</v>
      </c>
      <c r="M352" s="10">
        <v>948</v>
      </c>
    </row>
    <row r="353" spans="1:13" ht="25.5" customHeight="1" x14ac:dyDescent="0.2">
      <c r="A353" s="13">
        <v>41214</v>
      </c>
      <c r="B353" s="11">
        <v>98.0168191968</v>
      </c>
      <c r="C353" s="11">
        <v>-0.45</v>
      </c>
      <c r="D353" s="10">
        <v>2147</v>
      </c>
      <c r="E353" s="12">
        <v>97.914155854100002</v>
      </c>
      <c r="F353" s="11">
        <v>-4.63</v>
      </c>
      <c r="G353" s="10">
        <v>414</v>
      </c>
      <c r="H353" s="12">
        <v>95.4607959123</v>
      </c>
      <c r="I353" s="11">
        <v>-0.96</v>
      </c>
      <c r="J353" s="10">
        <v>671</v>
      </c>
      <c r="K353" s="12">
        <v>98.521451483000007</v>
      </c>
      <c r="L353" s="11">
        <v>0.08</v>
      </c>
      <c r="M353" s="10">
        <v>1062</v>
      </c>
    </row>
    <row r="354" spans="1:13" ht="25.5" customHeight="1" thickBot="1" x14ac:dyDescent="0.25">
      <c r="A354" s="23">
        <v>41244</v>
      </c>
      <c r="B354" s="11">
        <v>98.115851633700004</v>
      </c>
      <c r="C354" s="11">
        <v>0.1</v>
      </c>
      <c r="D354" s="10">
        <v>2415</v>
      </c>
      <c r="E354" s="12">
        <v>99.105295519999999</v>
      </c>
      <c r="F354" s="11">
        <v>1.22</v>
      </c>
      <c r="G354" s="10">
        <v>432</v>
      </c>
      <c r="H354" s="12">
        <v>97.164387508800004</v>
      </c>
      <c r="I354" s="11">
        <v>1.78</v>
      </c>
      <c r="J354" s="10">
        <v>829</v>
      </c>
      <c r="K354" s="12">
        <v>99.342895987700004</v>
      </c>
      <c r="L354" s="11">
        <v>0.83</v>
      </c>
      <c r="M354" s="10">
        <v>1154</v>
      </c>
    </row>
    <row r="355" spans="1:13" ht="25.5" customHeight="1" x14ac:dyDescent="0.2">
      <c r="A355" s="17">
        <v>41275</v>
      </c>
      <c r="B355" s="15">
        <v>97.823236276800003</v>
      </c>
      <c r="C355" s="15">
        <v>-0.3</v>
      </c>
      <c r="D355" s="14">
        <v>1604</v>
      </c>
      <c r="E355" s="16">
        <v>98.157612610200005</v>
      </c>
      <c r="F355" s="15">
        <v>-0.96</v>
      </c>
      <c r="G355" s="14">
        <v>317</v>
      </c>
      <c r="H355" s="16">
        <v>96.559167334700007</v>
      </c>
      <c r="I355" s="15">
        <v>-0.62</v>
      </c>
      <c r="J355" s="14">
        <v>473</v>
      </c>
      <c r="K355" s="16">
        <v>99.231223418699997</v>
      </c>
      <c r="L355" s="15">
        <v>-0.11</v>
      </c>
      <c r="M355" s="14">
        <v>814</v>
      </c>
    </row>
    <row r="356" spans="1:13" ht="25.5" customHeight="1" x14ac:dyDescent="0.2">
      <c r="A356" s="13">
        <v>41306</v>
      </c>
      <c r="B356" s="11">
        <v>98.764483677699999</v>
      </c>
      <c r="C356" s="11">
        <v>0.96</v>
      </c>
      <c r="D356" s="10">
        <v>1991</v>
      </c>
      <c r="E356" s="12">
        <v>100.1185003261</v>
      </c>
      <c r="F356" s="11">
        <v>2</v>
      </c>
      <c r="G356" s="10">
        <v>314</v>
      </c>
      <c r="H356" s="12">
        <v>97.912303584200004</v>
      </c>
      <c r="I356" s="11">
        <v>1.4</v>
      </c>
      <c r="J356" s="10">
        <v>597</v>
      </c>
      <c r="K356" s="12">
        <v>98.309726263900004</v>
      </c>
      <c r="L356" s="11">
        <v>-0.93</v>
      </c>
      <c r="M356" s="10">
        <v>1080</v>
      </c>
    </row>
    <row r="357" spans="1:13" ht="25.5" customHeight="1" x14ac:dyDescent="0.2">
      <c r="A357" s="13">
        <v>41334</v>
      </c>
      <c r="B357" s="11">
        <v>98.034204105200004</v>
      </c>
      <c r="C357" s="11">
        <v>-0.74</v>
      </c>
      <c r="D357" s="10">
        <v>3182</v>
      </c>
      <c r="E357" s="12">
        <v>98.676206398399998</v>
      </c>
      <c r="F357" s="11">
        <v>-1.44</v>
      </c>
      <c r="G357" s="10">
        <v>452</v>
      </c>
      <c r="H357" s="12">
        <v>96.335357247700003</v>
      </c>
      <c r="I357" s="11">
        <v>-1.61</v>
      </c>
      <c r="J357" s="10">
        <v>1003</v>
      </c>
      <c r="K357" s="12">
        <v>98.934312136800003</v>
      </c>
      <c r="L357" s="11">
        <v>0.64</v>
      </c>
      <c r="M357" s="10">
        <v>1727</v>
      </c>
    </row>
    <row r="358" spans="1:13" ht="25.5" customHeight="1" x14ac:dyDescent="0.2">
      <c r="A358" s="13">
        <v>41365</v>
      </c>
      <c r="B358" s="11">
        <v>99.710809409000007</v>
      </c>
      <c r="C358" s="11">
        <v>1.71</v>
      </c>
      <c r="D358" s="10">
        <v>2381</v>
      </c>
      <c r="E358" s="12">
        <v>104.2677814756</v>
      </c>
      <c r="F358" s="11">
        <v>5.67</v>
      </c>
      <c r="G358" s="10">
        <v>372</v>
      </c>
      <c r="H358" s="12">
        <v>96.176317116199996</v>
      </c>
      <c r="I358" s="11">
        <v>-0.17</v>
      </c>
      <c r="J358" s="10">
        <v>697</v>
      </c>
      <c r="K358" s="12">
        <v>101.006452614</v>
      </c>
      <c r="L358" s="11">
        <v>2.09</v>
      </c>
      <c r="M358" s="10">
        <v>1312</v>
      </c>
    </row>
    <row r="359" spans="1:13" ht="25.5" customHeight="1" x14ac:dyDescent="0.2">
      <c r="A359" s="13">
        <v>41395</v>
      </c>
      <c r="B359" s="11">
        <v>100.0579139133</v>
      </c>
      <c r="C359" s="11">
        <v>0.35</v>
      </c>
      <c r="D359" s="10">
        <v>2204</v>
      </c>
      <c r="E359" s="12">
        <v>99.6308964893</v>
      </c>
      <c r="F359" s="11">
        <v>-4.45</v>
      </c>
      <c r="G359" s="10">
        <v>350</v>
      </c>
      <c r="H359" s="12">
        <v>97.602073102600002</v>
      </c>
      <c r="I359" s="11">
        <v>1.48</v>
      </c>
      <c r="J359" s="10">
        <v>699</v>
      </c>
      <c r="K359" s="12">
        <v>102.6656997222</v>
      </c>
      <c r="L359" s="11">
        <v>1.64</v>
      </c>
      <c r="M359" s="10">
        <v>1155</v>
      </c>
    </row>
    <row r="360" spans="1:13" ht="25.5" customHeight="1" x14ac:dyDescent="0.2">
      <c r="A360" s="13">
        <v>41426</v>
      </c>
      <c r="B360" s="11">
        <v>101.7023307258</v>
      </c>
      <c r="C360" s="11">
        <v>1.64</v>
      </c>
      <c r="D360" s="10">
        <v>2489</v>
      </c>
      <c r="E360" s="12">
        <v>102.6334378081</v>
      </c>
      <c r="F360" s="11">
        <v>3.01</v>
      </c>
      <c r="G360" s="10">
        <v>447</v>
      </c>
      <c r="H360" s="12">
        <v>98.034192964499994</v>
      </c>
      <c r="I360" s="11">
        <v>0.44</v>
      </c>
      <c r="J360" s="10">
        <v>782</v>
      </c>
      <c r="K360" s="12">
        <v>104.0075878148</v>
      </c>
      <c r="L360" s="11">
        <v>1.31</v>
      </c>
      <c r="M360" s="10">
        <v>1260</v>
      </c>
    </row>
    <row r="361" spans="1:13" ht="25.5" customHeight="1" x14ac:dyDescent="0.2">
      <c r="A361" s="13">
        <v>41456</v>
      </c>
      <c r="B361" s="11">
        <v>100.3228462189</v>
      </c>
      <c r="C361" s="11">
        <v>-1.36</v>
      </c>
      <c r="D361" s="10">
        <v>2645</v>
      </c>
      <c r="E361" s="12">
        <v>98.189429111199999</v>
      </c>
      <c r="F361" s="11">
        <v>-4.33</v>
      </c>
      <c r="G361" s="10">
        <v>455</v>
      </c>
      <c r="H361" s="12">
        <v>98.884257645100007</v>
      </c>
      <c r="I361" s="11">
        <v>0.87</v>
      </c>
      <c r="J361" s="10">
        <v>828</v>
      </c>
      <c r="K361" s="12">
        <v>102.59661008240001</v>
      </c>
      <c r="L361" s="11">
        <v>-1.36</v>
      </c>
      <c r="M361" s="10">
        <v>1362</v>
      </c>
    </row>
    <row r="362" spans="1:13" ht="25.5" customHeight="1" x14ac:dyDescent="0.2">
      <c r="A362" s="13">
        <v>41487</v>
      </c>
      <c r="B362" s="11">
        <v>102.453156998</v>
      </c>
      <c r="C362" s="11">
        <v>2.12</v>
      </c>
      <c r="D362" s="10">
        <v>2284</v>
      </c>
      <c r="E362" s="12">
        <v>101.5267093349</v>
      </c>
      <c r="F362" s="11">
        <v>3.4</v>
      </c>
      <c r="G362" s="10">
        <v>413</v>
      </c>
      <c r="H362" s="12">
        <v>99.117641901200003</v>
      </c>
      <c r="I362" s="11">
        <v>0.24</v>
      </c>
      <c r="J362" s="10">
        <v>671</v>
      </c>
      <c r="K362" s="12">
        <v>105.64547224019999</v>
      </c>
      <c r="L362" s="11">
        <v>2.97</v>
      </c>
      <c r="M362" s="10">
        <v>1200</v>
      </c>
    </row>
    <row r="363" spans="1:13" ht="25.5" customHeight="1" x14ac:dyDescent="0.2">
      <c r="A363" s="13">
        <v>41518</v>
      </c>
      <c r="B363" s="11">
        <v>101.1540303332</v>
      </c>
      <c r="C363" s="11">
        <v>-1.27</v>
      </c>
      <c r="D363" s="10">
        <v>2204</v>
      </c>
      <c r="E363" s="12">
        <v>97.463639080099995</v>
      </c>
      <c r="F363" s="11">
        <v>-4</v>
      </c>
      <c r="G363" s="10">
        <v>415</v>
      </c>
      <c r="H363" s="12">
        <v>98.042313760499994</v>
      </c>
      <c r="I363" s="11">
        <v>-1.08</v>
      </c>
      <c r="J363" s="10">
        <v>699</v>
      </c>
      <c r="K363" s="12">
        <v>105.90020757480001</v>
      </c>
      <c r="L363" s="11">
        <v>0.24</v>
      </c>
      <c r="M363" s="10">
        <v>1090</v>
      </c>
    </row>
    <row r="364" spans="1:13" ht="25.5" customHeight="1" x14ac:dyDescent="0.2">
      <c r="A364" s="13">
        <v>41548</v>
      </c>
      <c r="B364" s="11">
        <v>102.27385190130001</v>
      </c>
      <c r="C364" s="11">
        <v>1.1100000000000001</v>
      </c>
      <c r="D364" s="10">
        <v>2196</v>
      </c>
      <c r="E364" s="12">
        <v>101.8178931865</v>
      </c>
      <c r="F364" s="11">
        <v>4.47</v>
      </c>
      <c r="G364" s="10">
        <v>391</v>
      </c>
      <c r="H364" s="12">
        <v>99.275298694599996</v>
      </c>
      <c r="I364" s="11">
        <v>1.26</v>
      </c>
      <c r="J364" s="10">
        <v>686</v>
      </c>
      <c r="K364" s="12">
        <v>105.8290883343</v>
      </c>
      <c r="L364" s="11">
        <v>-7.0000000000000007E-2</v>
      </c>
      <c r="M364" s="10">
        <v>1119</v>
      </c>
    </row>
    <row r="365" spans="1:13" ht="25.5" customHeight="1" x14ac:dyDescent="0.2">
      <c r="A365" s="13">
        <v>41579</v>
      </c>
      <c r="B365" s="11">
        <v>105.7548646937</v>
      </c>
      <c r="C365" s="11">
        <v>3.4</v>
      </c>
      <c r="D365" s="10">
        <v>2168</v>
      </c>
      <c r="E365" s="12">
        <v>105.72531254659999</v>
      </c>
      <c r="F365" s="11">
        <v>3.84</v>
      </c>
      <c r="G365" s="10">
        <v>384</v>
      </c>
      <c r="H365" s="12">
        <v>101.4616350886</v>
      </c>
      <c r="I365" s="11">
        <v>2.2000000000000002</v>
      </c>
      <c r="J365" s="10">
        <v>704</v>
      </c>
      <c r="K365" s="12">
        <v>107.96927616399999</v>
      </c>
      <c r="L365" s="11">
        <v>2.02</v>
      </c>
      <c r="M365" s="10">
        <v>1080</v>
      </c>
    </row>
    <row r="366" spans="1:13" ht="25.5" customHeight="1" thickBot="1" x14ac:dyDescent="0.25">
      <c r="A366" s="23">
        <v>41609</v>
      </c>
      <c r="B366" s="11">
        <v>102.4702471061</v>
      </c>
      <c r="C366" s="11">
        <v>-3.11</v>
      </c>
      <c r="D366" s="10">
        <v>2398</v>
      </c>
      <c r="E366" s="12">
        <v>96.597608078500002</v>
      </c>
      <c r="F366" s="11">
        <v>-8.6300000000000008</v>
      </c>
      <c r="G366" s="10">
        <v>409</v>
      </c>
      <c r="H366" s="12">
        <v>98.812345630699994</v>
      </c>
      <c r="I366" s="11">
        <v>-2.61</v>
      </c>
      <c r="J366" s="10">
        <v>719</v>
      </c>
      <c r="K366" s="12">
        <v>110.4847912207</v>
      </c>
      <c r="L366" s="11">
        <v>2.33</v>
      </c>
      <c r="M366" s="10">
        <v>1270</v>
      </c>
    </row>
    <row r="367" spans="1:13" ht="25.5" customHeight="1" x14ac:dyDescent="0.2">
      <c r="A367" s="17">
        <v>41640</v>
      </c>
      <c r="B367" s="15">
        <v>103.2795132928</v>
      </c>
      <c r="C367" s="15">
        <v>0.79</v>
      </c>
      <c r="D367" s="14">
        <v>1729</v>
      </c>
      <c r="E367" s="16">
        <v>100.9716531678</v>
      </c>
      <c r="F367" s="15">
        <v>4.53</v>
      </c>
      <c r="G367" s="14">
        <v>266</v>
      </c>
      <c r="H367" s="16">
        <v>98.996978713900006</v>
      </c>
      <c r="I367" s="15">
        <v>0.19</v>
      </c>
      <c r="J367" s="14">
        <v>466</v>
      </c>
      <c r="K367" s="16">
        <v>108.4102288959</v>
      </c>
      <c r="L367" s="15">
        <v>-1.88</v>
      </c>
      <c r="M367" s="14">
        <v>997</v>
      </c>
    </row>
    <row r="368" spans="1:13" ht="25.5" customHeight="1" x14ac:dyDescent="0.2">
      <c r="A368" s="13">
        <v>41671</v>
      </c>
      <c r="B368" s="11">
        <v>105.85050688290001</v>
      </c>
      <c r="C368" s="11">
        <v>2.4900000000000002</v>
      </c>
      <c r="D368" s="10">
        <v>1903</v>
      </c>
      <c r="E368" s="12">
        <v>99.092159017599997</v>
      </c>
      <c r="F368" s="11">
        <v>-1.86</v>
      </c>
      <c r="G368" s="10">
        <v>296</v>
      </c>
      <c r="H368" s="12">
        <v>101.63351036820001</v>
      </c>
      <c r="I368" s="11">
        <v>2.66</v>
      </c>
      <c r="J368" s="10">
        <v>584</v>
      </c>
      <c r="K368" s="12">
        <v>112.4349880518</v>
      </c>
      <c r="L368" s="11">
        <v>3.71</v>
      </c>
      <c r="M368" s="10">
        <v>1023</v>
      </c>
    </row>
    <row r="369" spans="1:13" ht="25.5" customHeight="1" x14ac:dyDescent="0.2">
      <c r="A369" s="13">
        <v>41699</v>
      </c>
      <c r="B369" s="11">
        <v>103.720700682</v>
      </c>
      <c r="C369" s="11">
        <v>-2.0099999999999998</v>
      </c>
      <c r="D369" s="10">
        <v>3212</v>
      </c>
      <c r="E369" s="12">
        <v>100.60669055779999</v>
      </c>
      <c r="F369" s="11">
        <v>1.53</v>
      </c>
      <c r="G369" s="10">
        <v>491</v>
      </c>
      <c r="H369" s="12">
        <v>97.906090149700006</v>
      </c>
      <c r="I369" s="11">
        <v>-3.67</v>
      </c>
      <c r="J369" s="10">
        <v>958</v>
      </c>
      <c r="K369" s="12">
        <v>109.6776218718</v>
      </c>
      <c r="L369" s="11">
        <v>-2.4500000000000002</v>
      </c>
      <c r="M369" s="10">
        <v>1763</v>
      </c>
    </row>
    <row r="370" spans="1:13" ht="25.5" customHeight="1" x14ac:dyDescent="0.2">
      <c r="A370" s="13">
        <v>41730</v>
      </c>
      <c r="B370" s="11">
        <v>101.92964403000001</v>
      </c>
      <c r="C370" s="11">
        <v>-1.73</v>
      </c>
      <c r="D370" s="10">
        <v>1653</v>
      </c>
      <c r="E370" s="12">
        <v>96.079881494000006</v>
      </c>
      <c r="F370" s="11">
        <v>-4.5</v>
      </c>
      <c r="G370" s="10">
        <v>198</v>
      </c>
      <c r="H370" s="12">
        <v>97.903405249100004</v>
      </c>
      <c r="I370" s="11">
        <v>0</v>
      </c>
      <c r="J370" s="10">
        <v>433</v>
      </c>
      <c r="K370" s="12">
        <v>109.3082932845</v>
      </c>
      <c r="L370" s="11">
        <v>-0.34</v>
      </c>
      <c r="M370" s="10">
        <v>1022</v>
      </c>
    </row>
    <row r="371" spans="1:13" ht="25.5" customHeight="1" x14ac:dyDescent="0.2">
      <c r="A371" s="13">
        <v>41760</v>
      </c>
      <c r="B371" s="11">
        <v>104.4145722618</v>
      </c>
      <c r="C371" s="11">
        <v>2.44</v>
      </c>
      <c r="D371" s="10">
        <v>1804</v>
      </c>
      <c r="E371" s="12">
        <v>103.42762249250001</v>
      </c>
      <c r="F371" s="11">
        <v>7.65</v>
      </c>
      <c r="G371" s="10">
        <v>249</v>
      </c>
      <c r="H371" s="12">
        <v>98.321144029999999</v>
      </c>
      <c r="I371" s="11">
        <v>0.43</v>
      </c>
      <c r="J371" s="10">
        <v>508</v>
      </c>
      <c r="K371" s="12">
        <v>110.4896119819</v>
      </c>
      <c r="L371" s="11">
        <v>1.08</v>
      </c>
      <c r="M371" s="10">
        <v>1047</v>
      </c>
    </row>
    <row r="372" spans="1:13" ht="25.5" customHeight="1" x14ac:dyDescent="0.2">
      <c r="A372" s="13">
        <v>41791</v>
      </c>
      <c r="B372" s="11">
        <v>103.0907410514</v>
      </c>
      <c r="C372" s="11">
        <v>-1.27</v>
      </c>
      <c r="D372" s="10">
        <v>2054</v>
      </c>
      <c r="E372" s="12">
        <v>100.4329141641</v>
      </c>
      <c r="F372" s="11">
        <v>-2.9</v>
      </c>
      <c r="G372" s="10">
        <v>323</v>
      </c>
      <c r="H372" s="12">
        <v>96.6582792122</v>
      </c>
      <c r="I372" s="11">
        <v>-1.69</v>
      </c>
      <c r="J372" s="10">
        <v>647</v>
      </c>
      <c r="K372" s="12">
        <v>110.51937672459999</v>
      </c>
      <c r="L372" s="11">
        <v>0.03</v>
      </c>
      <c r="M372" s="10">
        <v>1084</v>
      </c>
    </row>
    <row r="373" spans="1:13" ht="25.5" customHeight="1" x14ac:dyDescent="0.2">
      <c r="A373" s="13">
        <v>41821</v>
      </c>
      <c r="B373" s="11">
        <v>105.74083029480001</v>
      </c>
      <c r="C373" s="11">
        <v>2.57</v>
      </c>
      <c r="D373" s="10">
        <v>2064</v>
      </c>
      <c r="E373" s="12">
        <v>103.480925615</v>
      </c>
      <c r="F373" s="11">
        <v>3.03</v>
      </c>
      <c r="G373" s="10">
        <v>290</v>
      </c>
      <c r="H373" s="12">
        <v>98.736532605899995</v>
      </c>
      <c r="I373" s="11">
        <v>2.15</v>
      </c>
      <c r="J373" s="10">
        <v>644</v>
      </c>
      <c r="K373" s="12">
        <v>113.0787215778</v>
      </c>
      <c r="L373" s="11">
        <v>2.3199999999999998</v>
      </c>
      <c r="M373" s="10">
        <v>1130</v>
      </c>
    </row>
    <row r="374" spans="1:13" ht="25.5" customHeight="1" x14ac:dyDescent="0.2">
      <c r="A374" s="13">
        <v>41852</v>
      </c>
      <c r="B374" s="11">
        <v>103.79391402340001</v>
      </c>
      <c r="C374" s="11">
        <v>-1.84</v>
      </c>
      <c r="D374" s="10">
        <v>1862</v>
      </c>
      <c r="E374" s="12">
        <v>100.5380260519</v>
      </c>
      <c r="F374" s="11">
        <v>-2.84</v>
      </c>
      <c r="G374" s="10">
        <v>249</v>
      </c>
      <c r="H374" s="12">
        <v>97.095663101100001</v>
      </c>
      <c r="I374" s="11">
        <v>-1.66</v>
      </c>
      <c r="J374" s="10">
        <v>624</v>
      </c>
      <c r="K374" s="12">
        <v>112.2245740533</v>
      </c>
      <c r="L374" s="11">
        <v>-0.76</v>
      </c>
      <c r="M374" s="10">
        <v>989</v>
      </c>
    </row>
    <row r="375" spans="1:13" ht="25.5" customHeight="1" x14ac:dyDescent="0.2">
      <c r="A375" s="13">
        <v>41883</v>
      </c>
      <c r="B375" s="11">
        <v>105.8321376139</v>
      </c>
      <c r="C375" s="11">
        <v>1.96</v>
      </c>
      <c r="D375" s="10">
        <v>2140</v>
      </c>
      <c r="E375" s="12">
        <v>106.0198872359</v>
      </c>
      <c r="F375" s="11">
        <v>5.45</v>
      </c>
      <c r="G375" s="10">
        <v>341</v>
      </c>
      <c r="H375" s="12">
        <v>97.256086654699999</v>
      </c>
      <c r="I375" s="11">
        <v>0.17</v>
      </c>
      <c r="J375" s="10">
        <v>710</v>
      </c>
      <c r="K375" s="12">
        <v>113.2180779218</v>
      </c>
      <c r="L375" s="11">
        <v>0.89</v>
      </c>
      <c r="M375" s="10">
        <v>1089</v>
      </c>
    </row>
    <row r="376" spans="1:13" ht="25.5" customHeight="1" x14ac:dyDescent="0.2">
      <c r="A376" s="13">
        <v>41913</v>
      </c>
      <c r="B376" s="11">
        <v>105.0886502905</v>
      </c>
      <c r="C376" s="11">
        <v>-0.7</v>
      </c>
      <c r="D376" s="10">
        <v>1985</v>
      </c>
      <c r="E376" s="12">
        <v>96.342491236100003</v>
      </c>
      <c r="F376" s="11">
        <v>-9.1300000000000008</v>
      </c>
      <c r="G376" s="10">
        <v>261</v>
      </c>
      <c r="H376" s="12">
        <v>99.706984683100004</v>
      </c>
      <c r="I376" s="11">
        <v>2.52</v>
      </c>
      <c r="J376" s="10">
        <v>640</v>
      </c>
      <c r="K376" s="12">
        <v>114.5534499314</v>
      </c>
      <c r="L376" s="11">
        <v>1.18</v>
      </c>
      <c r="M376" s="10">
        <v>1084</v>
      </c>
    </row>
    <row r="377" spans="1:13" ht="25.5" customHeight="1" x14ac:dyDescent="0.2">
      <c r="A377" s="13">
        <v>41944</v>
      </c>
      <c r="B377" s="11">
        <v>106.32233774469999</v>
      </c>
      <c r="C377" s="11">
        <v>1.17</v>
      </c>
      <c r="D377" s="10">
        <v>1956</v>
      </c>
      <c r="E377" s="12">
        <v>101.4565918035</v>
      </c>
      <c r="F377" s="11">
        <v>5.31</v>
      </c>
      <c r="G377" s="10">
        <v>290</v>
      </c>
      <c r="H377" s="12">
        <v>97.4466993347</v>
      </c>
      <c r="I377" s="11">
        <v>-2.27</v>
      </c>
      <c r="J377" s="10">
        <v>632</v>
      </c>
      <c r="K377" s="12">
        <v>115.8420563687</v>
      </c>
      <c r="L377" s="11">
        <v>1.1200000000000001</v>
      </c>
      <c r="M377" s="10">
        <v>1034</v>
      </c>
    </row>
    <row r="378" spans="1:13" ht="25.5" customHeight="1" thickBot="1" x14ac:dyDescent="0.25">
      <c r="A378" s="23">
        <v>41974</v>
      </c>
      <c r="B378" s="11">
        <v>107.1947594832</v>
      </c>
      <c r="C378" s="11">
        <v>0.82</v>
      </c>
      <c r="D378" s="10">
        <v>2391</v>
      </c>
      <c r="E378" s="12">
        <v>112.3720706909</v>
      </c>
      <c r="F378" s="11">
        <v>10.76</v>
      </c>
      <c r="G378" s="10">
        <v>355</v>
      </c>
      <c r="H378" s="12">
        <v>96.277249265899997</v>
      </c>
      <c r="I378" s="11">
        <v>-1.2</v>
      </c>
      <c r="J378" s="10">
        <v>777</v>
      </c>
      <c r="K378" s="12">
        <v>115.2213529668</v>
      </c>
      <c r="L378" s="11">
        <v>-0.54</v>
      </c>
      <c r="M378" s="10">
        <v>1259</v>
      </c>
    </row>
    <row r="379" spans="1:13" ht="25.5" customHeight="1" x14ac:dyDescent="0.2">
      <c r="A379" s="17">
        <v>42005</v>
      </c>
      <c r="B379" s="15">
        <v>107.0384986458</v>
      </c>
      <c r="C379" s="15">
        <v>-0.15</v>
      </c>
      <c r="D379" s="14">
        <v>1522</v>
      </c>
      <c r="E379" s="16">
        <v>100.79678242919999</v>
      </c>
      <c r="F379" s="15">
        <v>-10.3</v>
      </c>
      <c r="G379" s="14">
        <v>171</v>
      </c>
      <c r="H379" s="16">
        <v>99.135707368300004</v>
      </c>
      <c r="I379" s="15">
        <v>2.97</v>
      </c>
      <c r="J379" s="14">
        <v>393</v>
      </c>
      <c r="K379" s="16">
        <v>116.3138859842</v>
      </c>
      <c r="L379" s="15">
        <v>0.95</v>
      </c>
      <c r="M379" s="14">
        <v>958</v>
      </c>
    </row>
    <row r="380" spans="1:13" ht="25.5" customHeight="1" x14ac:dyDescent="0.2">
      <c r="A380" s="13">
        <v>42036</v>
      </c>
      <c r="B380" s="11">
        <v>109.3930575916</v>
      </c>
      <c r="C380" s="11">
        <v>2.2000000000000002</v>
      </c>
      <c r="D380" s="10">
        <v>1959</v>
      </c>
      <c r="E380" s="12">
        <v>109.7828149356</v>
      </c>
      <c r="F380" s="11">
        <v>8.91</v>
      </c>
      <c r="G380" s="10">
        <v>236</v>
      </c>
      <c r="H380" s="12">
        <v>98.260722240299998</v>
      </c>
      <c r="I380" s="11">
        <v>-0.88</v>
      </c>
      <c r="J380" s="10">
        <v>610</v>
      </c>
      <c r="K380" s="12">
        <v>118.3336783843</v>
      </c>
      <c r="L380" s="11">
        <v>1.74</v>
      </c>
      <c r="M380" s="10">
        <v>1113</v>
      </c>
    </row>
    <row r="381" spans="1:13" ht="25.5" customHeight="1" x14ac:dyDescent="0.2">
      <c r="A381" s="13">
        <v>42064</v>
      </c>
      <c r="B381" s="11">
        <v>109.50629281090001</v>
      </c>
      <c r="C381" s="11">
        <v>0.1</v>
      </c>
      <c r="D381" s="10">
        <v>3067</v>
      </c>
      <c r="E381" s="12">
        <v>104.415943169</v>
      </c>
      <c r="F381" s="11">
        <v>-4.8899999999999997</v>
      </c>
      <c r="G381" s="10">
        <v>386</v>
      </c>
      <c r="H381" s="12">
        <v>99.928228212999997</v>
      </c>
      <c r="I381" s="11">
        <v>1.7</v>
      </c>
      <c r="J381" s="10">
        <v>1031</v>
      </c>
      <c r="K381" s="12">
        <v>120.1914168448</v>
      </c>
      <c r="L381" s="11">
        <v>1.57</v>
      </c>
      <c r="M381" s="10">
        <v>1650</v>
      </c>
    </row>
    <row r="382" spans="1:13" ht="25.5" customHeight="1" x14ac:dyDescent="0.2">
      <c r="A382" s="13">
        <v>42095</v>
      </c>
      <c r="B382" s="11">
        <v>109.38207489129999</v>
      </c>
      <c r="C382" s="11">
        <v>-0.11</v>
      </c>
      <c r="D382" s="10">
        <v>1922</v>
      </c>
      <c r="E382" s="12">
        <v>101.90587905149999</v>
      </c>
      <c r="F382" s="11">
        <v>-2.4</v>
      </c>
      <c r="G382" s="10">
        <v>259</v>
      </c>
      <c r="H382" s="12">
        <v>102.11537484430001</v>
      </c>
      <c r="I382" s="11">
        <v>2.19</v>
      </c>
      <c r="J382" s="10">
        <v>510</v>
      </c>
      <c r="K382" s="12">
        <v>120.7525015186</v>
      </c>
      <c r="L382" s="11">
        <v>0.47</v>
      </c>
      <c r="M382" s="10">
        <v>1153</v>
      </c>
    </row>
    <row r="383" spans="1:13" ht="25.5" customHeight="1" x14ac:dyDescent="0.2">
      <c r="A383" s="13">
        <v>42125</v>
      </c>
      <c r="B383" s="11">
        <v>110.6471173437</v>
      </c>
      <c r="C383" s="11">
        <v>1.1599999999999999</v>
      </c>
      <c r="D383" s="10">
        <v>1871</v>
      </c>
      <c r="E383" s="12">
        <v>109.27027040919999</v>
      </c>
      <c r="F383" s="11">
        <v>7.23</v>
      </c>
      <c r="G383" s="10">
        <v>240</v>
      </c>
      <c r="H383" s="12">
        <v>101.4256208047</v>
      </c>
      <c r="I383" s="11">
        <v>-0.68</v>
      </c>
      <c r="J383" s="10">
        <v>574</v>
      </c>
      <c r="K383" s="12">
        <v>120.5504386992</v>
      </c>
      <c r="L383" s="11">
        <v>-0.17</v>
      </c>
      <c r="M383" s="10">
        <v>1057</v>
      </c>
    </row>
    <row r="384" spans="1:13" ht="25.5" customHeight="1" x14ac:dyDescent="0.2">
      <c r="A384" s="13">
        <v>42156</v>
      </c>
      <c r="B384" s="11">
        <v>110.2593506786</v>
      </c>
      <c r="C384" s="11">
        <v>-0.35</v>
      </c>
      <c r="D384" s="10">
        <v>2342</v>
      </c>
      <c r="E384" s="12">
        <v>105.6572670102</v>
      </c>
      <c r="F384" s="11">
        <v>-3.31</v>
      </c>
      <c r="G384" s="10">
        <v>356</v>
      </c>
      <c r="H384" s="12">
        <v>100.8530006431</v>
      </c>
      <c r="I384" s="11">
        <v>-0.56000000000000005</v>
      </c>
      <c r="J384" s="10">
        <v>722</v>
      </c>
      <c r="K384" s="12">
        <v>120.9946714342</v>
      </c>
      <c r="L384" s="11">
        <v>0.37</v>
      </c>
      <c r="M384" s="10">
        <v>1264</v>
      </c>
    </row>
    <row r="385" spans="1:13" ht="25.5" customHeight="1" x14ac:dyDescent="0.2">
      <c r="A385" s="13">
        <v>42186</v>
      </c>
      <c r="B385" s="11">
        <v>110.0399503241</v>
      </c>
      <c r="C385" s="11">
        <v>-0.2</v>
      </c>
      <c r="D385" s="10">
        <v>2421</v>
      </c>
      <c r="E385" s="12">
        <v>104.026761065</v>
      </c>
      <c r="F385" s="11">
        <v>-1.54</v>
      </c>
      <c r="G385" s="10">
        <v>331</v>
      </c>
      <c r="H385" s="12">
        <v>100.1917696437</v>
      </c>
      <c r="I385" s="11">
        <v>-0.66</v>
      </c>
      <c r="J385" s="10">
        <v>714</v>
      </c>
      <c r="K385" s="12">
        <v>121.4894140633</v>
      </c>
      <c r="L385" s="11">
        <v>0.41</v>
      </c>
      <c r="M385" s="10">
        <v>1376</v>
      </c>
    </row>
    <row r="386" spans="1:13" ht="25.5" customHeight="1" x14ac:dyDescent="0.2">
      <c r="A386" s="13">
        <v>42217</v>
      </c>
      <c r="B386" s="11">
        <v>110.6065121841</v>
      </c>
      <c r="C386" s="11">
        <v>0.51</v>
      </c>
      <c r="D386" s="10">
        <v>2044</v>
      </c>
      <c r="E386" s="12">
        <v>105.5802019076</v>
      </c>
      <c r="F386" s="11">
        <v>1.49</v>
      </c>
      <c r="G386" s="10">
        <v>265</v>
      </c>
      <c r="H386" s="12">
        <v>100.7119472027</v>
      </c>
      <c r="I386" s="11">
        <v>0.52</v>
      </c>
      <c r="J386" s="10">
        <v>622</v>
      </c>
      <c r="K386" s="12">
        <v>122.60154882649999</v>
      </c>
      <c r="L386" s="11">
        <v>0.92</v>
      </c>
      <c r="M386" s="10">
        <v>1157</v>
      </c>
    </row>
    <row r="387" spans="1:13" ht="25.5" customHeight="1" x14ac:dyDescent="0.2">
      <c r="A387" s="13">
        <v>42248</v>
      </c>
      <c r="B387" s="11">
        <v>110.79105117420001</v>
      </c>
      <c r="C387" s="11">
        <v>0.17</v>
      </c>
      <c r="D387" s="10">
        <v>2145</v>
      </c>
      <c r="E387" s="12">
        <v>100.9601344438</v>
      </c>
      <c r="F387" s="11">
        <v>-4.38</v>
      </c>
      <c r="G387" s="10">
        <v>289</v>
      </c>
      <c r="H387" s="12">
        <v>102.25094448750001</v>
      </c>
      <c r="I387" s="11">
        <v>1.53</v>
      </c>
      <c r="J387" s="10">
        <v>678</v>
      </c>
      <c r="K387" s="12">
        <v>123.5470704686</v>
      </c>
      <c r="L387" s="11">
        <v>0.77</v>
      </c>
      <c r="M387" s="10">
        <v>1178</v>
      </c>
    </row>
    <row r="388" spans="1:13" ht="25.5" customHeight="1" x14ac:dyDescent="0.2">
      <c r="A388" s="13">
        <v>42278</v>
      </c>
      <c r="B388" s="11">
        <v>111.4645456427</v>
      </c>
      <c r="C388" s="11">
        <v>0.61</v>
      </c>
      <c r="D388" s="10">
        <v>2019</v>
      </c>
      <c r="E388" s="12">
        <v>103.16555963259999</v>
      </c>
      <c r="F388" s="11">
        <v>2.1800000000000002</v>
      </c>
      <c r="G388" s="10">
        <v>252</v>
      </c>
      <c r="H388" s="12">
        <v>99.892503408099998</v>
      </c>
      <c r="I388" s="11">
        <v>-2.31</v>
      </c>
      <c r="J388" s="10">
        <v>605</v>
      </c>
      <c r="K388" s="12">
        <v>125.6828801912</v>
      </c>
      <c r="L388" s="11">
        <v>1.73</v>
      </c>
      <c r="M388" s="10">
        <v>1162</v>
      </c>
    </row>
    <row r="389" spans="1:13" ht="25.5" customHeight="1" x14ac:dyDescent="0.2">
      <c r="A389" s="13">
        <v>42309</v>
      </c>
      <c r="B389" s="11">
        <v>112.5571177198</v>
      </c>
      <c r="C389" s="11">
        <v>0.98</v>
      </c>
      <c r="D389" s="10">
        <v>1996</v>
      </c>
      <c r="E389" s="12">
        <v>107.8994897394</v>
      </c>
      <c r="F389" s="11">
        <v>4.59</v>
      </c>
      <c r="G389" s="10">
        <v>246</v>
      </c>
      <c r="H389" s="12">
        <v>99.4359115014</v>
      </c>
      <c r="I389" s="11">
        <v>-0.46</v>
      </c>
      <c r="J389" s="10">
        <v>594</v>
      </c>
      <c r="K389" s="12">
        <v>124.6442742513</v>
      </c>
      <c r="L389" s="11">
        <v>-0.83</v>
      </c>
      <c r="M389" s="10">
        <v>1156</v>
      </c>
    </row>
    <row r="390" spans="1:13" ht="25.5" customHeight="1" thickBot="1" x14ac:dyDescent="0.25">
      <c r="A390" s="23">
        <v>42339</v>
      </c>
      <c r="B390" s="11">
        <v>113.44667757009999</v>
      </c>
      <c r="C390" s="11">
        <v>0.79</v>
      </c>
      <c r="D390" s="10">
        <v>2186</v>
      </c>
      <c r="E390" s="12">
        <v>105.8292299706</v>
      </c>
      <c r="F390" s="11">
        <v>-1.92</v>
      </c>
      <c r="G390" s="10">
        <v>312</v>
      </c>
      <c r="H390" s="12">
        <v>105.5619241996</v>
      </c>
      <c r="I390" s="11">
        <v>6.16</v>
      </c>
      <c r="J390" s="10">
        <v>677</v>
      </c>
      <c r="K390" s="12">
        <v>125.8971999842</v>
      </c>
      <c r="L390" s="11">
        <v>1.01</v>
      </c>
      <c r="M390" s="10">
        <v>1197</v>
      </c>
    </row>
    <row r="391" spans="1:13" ht="25.5" customHeight="1" x14ac:dyDescent="0.2">
      <c r="A391" s="17">
        <v>42370</v>
      </c>
      <c r="B391" s="15">
        <v>114.7496718443</v>
      </c>
      <c r="C391" s="15">
        <v>1.1499999999999999</v>
      </c>
      <c r="D391" s="14">
        <v>1656</v>
      </c>
      <c r="E391" s="16">
        <v>107.0283401308</v>
      </c>
      <c r="F391" s="15">
        <v>1.1299999999999999</v>
      </c>
      <c r="G391" s="14">
        <v>176</v>
      </c>
      <c r="H391" s="16">
        <v>103.0176862965</v>
      </c>
      <c r="I391" s="15">
        <v>-2.41</v>
      </c>
      <c r="J391" s="14">
        <v>450</v>
      </c>
      <c r="K391" s="16">
        <v>127.9503283019</v>
      </c>
      <c r="L391" s="15">
        <v>1.63</v>
      </c>
      <c r="M391" s="14">
        <v>1030</v>
      </c>
    </row>
    <row r="392" spans="1:13" ht="25.5" customHeight="1" x14ac:dyDescent="0.2">
      <c r="A392" s="13">
        <v>42401</v>
      </c>
      <c r="B392" s="11">
        <v>113.6508280891</v>
      </c>
      <c r="C392" s="11">
        <v>-0.96</v>
      </c>
      <c r="D392" s="10">
        <v>1927</v>
      </c>
      <c r="E392" s="12">
        <v>99.828000599199996</v>
      </c>
      <c r="F392" s="11">
        <v>-6.73</v>
      </c>
      <c r="G392" s="10">
        <v>238</v>
      </c>
      <c r="H392" s="12">
        <v>105.485977417</v>
      </c>
      <c r="I392" s="11">
        <v>2.4</v>
      </c>
      <c r="J392" s="10">
        <v>606</v>
      </c>
      <c r="K392" s="12">
        <v>127.9423311507</v>
      </c>
      <c r="L392" s="11">
        <v>-0.01</v>
      </c>
      <c r="M392" s="10">
        <v>1083</v>
      </c>
    </row>
    <row r="393" spans="1:13" ht="25.5" customHeight="1" x14ac:dyDescent="0.2">
      <c r="A393" s="13">
        <v>42430</v>
      </c>
      <c r="B393" s="11">
        <v>114.01725689049999</v>
      </c>
      <c r="C393" s="11">
        <v>0.32</v>
      </c>
      <c r="D393" s="10">
        <v>3030</v>
      </c>
      <c r="E393" s="12">
        <v>106.1236416317</v>
      </c>
      <c r="F393" s="11">
        <v>6.31</v>
      </c>
      <c r="G393" s="10">
        <v>380</v>
      </c>
      <c r="H393" s="12">
        <v>104.4284787198</v>
      </c>
      <c r="I393" s="11">
        <v>-1</v>
      </c>
      <c r="J393" s="10">
        <v>922</v>
      </c>
      <c r="K393" s="12">
        <v>125.5495473563</v>
      </c>
      <c r="L393" s="11">
        <v>-1.87</v>
      </c>
      <c r="M393" s="10">
        <v>1728</v>
      </c>
    </row>
    <row r="394" spans="1:13" ht="25.5" customHeight="1" x14ac:dyDescent="0.2">
      <c r="A394" s="13">
        <v>42461</v>
      </c>
      <c r="B394" s="11">
        <v>115.18344022140001</v>
      </c>
      <c r="C394" s="11">
        <v>1.02</v>
      </c>
      <c r="D394" s="10">
        <v>2053</v>
      </c>
      <c r="E394" s="12">
        <v>112.3611109491</v>
      </c>
      <c r="F394" s="11">
        <v>5.88</v>
      </c>
      <c r="G394" s="10">
        <v>270</v>
      </c>
      <c r="H394" s="12">
        <v>102.4048812744</v>
      </c>
      <c r="I394" s="11">
        <v>-1.94</v>
      </c>
      <c r="J394" s="10">
        <v>539</v>
      </c>
      <c r="K394" s="12">
        <v>128.42164592890001</v>
      </c>
      <c r="L394" s="11">
        <v>2.29</v>
      </c>
      <c r="M394" s="10">
        <v>1244</v>
      </c>
    </row>
    <row r="395" spans="1:13" ht="25.5" customHeight="1" x14ac:dyDescent="0.2">
      <c r="A395" s="13">
        <v>42491</v>
      </c>
      <c r="B395" s="11">
        <v>114.98707424219999</v>
      </c>
      <c r="C395" s="11">
        <v>-0.17</v>
      </c>
      <c r="D395" s="10">
        <v>1963</v>
      </c>
      <c r="E395" s="12">
        <v>107.8206505759</v>
      </c>
      <c r="F395" s="11">
        <v>-4.04</v>
      </c>
      <c r="G395" s="10">
        <v>230</v>
      </c>
      <c r="H395" s="12">
        <v>101.45109260149999</v>
      </c>
      <c r="I395" s="11">
        <v>-0.93</v>
      </c>
      <c r="J395" s="10">
        <v>563</v>
      </c>
      <c r="K395" s="12">
        <v>131.74730822940001</v>
      </c>
      <c r="L395" s="11">
        <v>2.59</v>
      </c>
      <c r="M395" s="10">
        <v>1170</v>
      </c>
    </row>
    <row r="396" spans="1:13" ht="25.5" customHeight="1" x14ac:dyDescent="0.2">
      <c r="A396" s="13">
        <v>42522</v>
      </c>
      <c r="B396" s="11">
        <v>116.71671408269999</v>
      </c>
      <c r="C396" s="11">
        <v>1.5</v>
      </c>
      <c r="D396" s="10">
        <v>2174</v>
      </c>
      <c r="E396" s="12">
        <v>110.51714995330001</v>
      </c>
      <c r="F396" s="11">
        <v>2.5</v>
      </c>
      <c r="G396" s="10">
        <v>292</v>
      </c>
      <c r="H396" s="12">
        <v>104.9218118383</v>
      </c>
      <c r="I396" s="11">
        <v>3.42</v>
      </c>
      <c r="J396" s="10">
        <v>603</v>
      </c>
      <c r="K396" s="12">
        <v>130.0962934769</v>
      </c>
      <c r="L396" s="11">
        <v>-1.25</v>
      </c>
      <c r="M396" s="10">
        <v>1279</v>
      </c>
    </row>
    <row r="397" spans="1:13" ht="25.5" customHeight="1" x14ac:dyDescent="0.2">
      <c r="A397" s="13">
        <v>42552</v>
      </c>
      <c r="B397" s="11">
        <v>117.33188599659999</v>
      </c>
      <c r="C397" s="11">
        <v>0.53</v>
      </c>
      <c r="D397" s="10">
        <v>2146</v>
      </c>
      <c r="E397" s="12">
        <v>112.1886407009</v>
      </c>
      <c r="F397" s="11">
        <v>1.51</v>
      </c>
      <c r="G397" s="10">
        <v>279</v>
      </c>
      <c r="H397" s="12">
        <v>104.1905177874</v>
      </c>
      <c r="I397" s="11">
        <v>-0.7</v>
      </c>
      <c r="J397" s="10">
        <v>576</v>
      </c>
      <c r="K397" s="12">
        <v>130.84979027099999</v>
      </c>
      <c r="L397" s="11">
        <v>0.57999999999999996</v>
      </c>
      <c r="M397" s="10">
        <v>1291</v>
      </c>
    </row>
    <row r="398" spans="1:13" ht="25.5" customHeight="1" x14ac:dyDescent="0.2">
      <c r="A398" s="13">
        <v>42583</v>
      </c>
      <c r="B398" s="11">
        <v>117.72152500990001</v>
      </c>
      <c r="C398" s="11">
        <v>0.33</v>
      </c>
      <c r="D398" s="10">
        <v>2092</v>
      </c>
      <c r="E398" s="12">
        <v>115.6516776191</v>
      </c>
      <c r="F398" s="11">
        <v>3.09</v>
      </c>
      <c r="G398" s="10">
        <v>258</v>
      </c>
      <c r="H398" s="12">
        <v>104.48070808120001</v>
      </c>
      <c r="I398" s="11">
        <v>0.28000000000000003</v>
      </c>
      <c r="J398" s="10">
        <v>603</v>
      </c>
      <c r="K398" s="12">
        <v>130.71444060900001</v>
      </c>
      <c r="L398" s="11">
        <v>-0.1</v>
      </c>
      <c r="M398" s="10">
        <v>1231</v>
      </c>
    </row>
    <row r="399" spans="1:13" ht="25.5" customHeight="1" x14ac:dyDescent="0.2">
      <c r="A399" s="13">
        <v>42614</v>
      </c>
      <c r="B399" s="11">
        <v>118.8098983758</v>
      </c>
      <c r="C399" s="11">
        <v>0.92</v>
      </c>
      <c r="D399" s="10">
        <v>2245</v>
      </c>
      <c r="E399" s="12">
        <v>113.18819234910001</v>
      </c>
      <c r="F399" s="11">
        <v>-2.13</v>
      </c>
      <c r="G399" s="10">
        <v>296</v>
      </c>
      <c r="H399" s="12">
        <v>105.4773913202</v>
      </c>
      <c r="I399" s="11">
        <v>0.95</v>
      </c>
      <c r="J399" s="10">
        <v>661</v>
      </c>
      <c r="K399" s="12">
        <v>132.829451108</v>
      </c>
      <c r="L399" s="11">
        <v>1.62</v>
      </c>
      <c r="M399" s="10">
        <v>1288</v>
      </c>
    </row>
    <row r="400" spans="1:13" ht="25.5" customHeight="1" x14ac:dyDescent="0.2">
      <c r="A400" s="13">
        <v>42644</v>
      </c>
      <c r="B400" s="11">
        <v>119.0404703002</v>
      </c>
      <c r="C400" s="11">
        <v>0.19</v>
      </c>
      <c r="D400" s="10">
        <v>1976</v>
      </c>
      <c r="E400" s="12">
        <v>115.3668413006</v>
      </c>
      <c r="F400" s="11">
        <v>1.92</v>
      </c>
      <c r="G400" s="10">
        <v>235</v>
      </c>
      <c r="H400" s="12">
        <v>105.5457986955</v>
      </c>
      <c r="I400" s="11">
        <v>0.06</v>
      </c>
      <c r="J400" s="10">
        <v>565</v>
      </c>
      <c r="K400" s="12">
        <v>131.96321579689999</v>
      </c>
      <c r="L400" s="11">
        <v>-0.65</v>
      </c>
      <c r="M400" s="10">
        <v>1176</v>
      </c>
    </row>
    <row r="401" spans="1:13" ht="25.5" customHeight="1" x14ac:dyDescent="0.2">
      <c r="A401" s="13">
        <v>42675</v>
      </c>
      <c r="B401" s="11">
        <v>117.70519317989999</v>
      </c>
      <c r="C401" s="11">
        <v>-1.1200000000000001</v>
      </c>
      <c r="D401" s="10">
        <v>2084</v>
      </c>
      <c r="E401" s="12">
        <v>105.8673759353</v>
      </c>
      <c r="F401" s="11">
        <v>-8.23</v>
      </c>
      <c r="G401" s="10">
        <v>267</v>
      </c>
      <c r="H401" s="12">
        <v>105.9278049043</v>
      </c>
      <c r="I401" s="11">
        <v>0.36</v>
      </c>
      <c r="J401" s="10">
        <v>598</v>
      </c>
      <c r="K401" s="12">
        <v>131.87491394919999</v>
      </c>
      <c r="L401" s="11">
        <v>-7.0000000000000007E-2</v>
      </c>
      <c r="M401" s="10">
        <v>1219</v>
      </c>
    </row>
    <row r="402" spans="1:13" ht="25.5" customHeight="1" thickBot="1" x14ac:dyDescent="0.25">
      <c r="A402" s="23">
        <v>42705</v>
      </c>
      <c r="B402" s="11">
        <v>120.4740663342</v>
      </c>
      <c r="C402" s="11">
        <v>2.35</v>
      </c>
      <c r="D402" s="10">
        <v>2177</v>
      </c>
      <c r="E402" s="12">
        <v>115.5115870939</v>
      </c>
      <c r="F402" s="11">
        <v>9.11</v>
      </c>
      <c r="G402" s="10">
        <v>297</v>
      </c>
      <c r="H402" s="12">
        <v>108.0813662823</v>
      </c>
      <c r="I402" s="11">
        <v>2.0299999999999998</v>
      </c>
      <c r="J402" s="10">
        <v>590</v>
      </c>
      <c r="K402" s="12">
        <v>133.5562161741</v>
      </c>
      <c r="L402" s="11">
        <v>1.27</v>
      </c>
      <c r="M402" s="10">
        <v>1290</v>
      </c>
    </row>
    <row r="403" spans="1:13" s="19" customFormat="1" ht="25.5" customHeight="1" x14ac:dyDescent="0.2">
      <c r="A403" s="17">
        <v>42736</v>
      </c>
      <c r="B403" s="15">
        <v>123.22626877979999</v>
      </c>
      <c r="C403" s="15">
        <v>2.2799999999999998</v>
      </c>
      <c r="D403" s="14">
        <v>1659</v>
      </c>
      <c r="E403" s="16">
        <v>127.8934853361</v>
      </c>
      <c r="F403" s="15">
        <v>10.72</v>
      </c>
      <c r="G403" s="14">
        <v>155</v>
      </c>
      <c r="H403" s="16">
        <v>105.7976617913</v>
      </c>
      <c r="I403" s="15">
        <v>-2.11</v>
      </c>
      <c r="J403" s="14">
        <v>398</v>
      </c>
      <c r="K403" s="16">
        <v>134.8873526072</v>
      </c>
      <c r="L403" s="15">
        <v>1</v>
      </c>
      <c r="M403" s="14">
        <v>1106</v>
      </c>
    </row>
    <row r="404" spans="1:13" s="19" customFormat="1" ht="25.5" customHeight="1" x14ac:dyDescent="0.2">
      <c r="A404" s="13">
        <v>42767</v>
      </c>
      <c r="B404" s="11">
        <v>120.37298637310001</v>
      </c>
      <c r="C404" s="11">
        <v>-2.3199999999999998</v>
      </c>
      <c r="D404" s="10">
        <v>1986</v>
      </c>
      <c r="E404" s="12">
        <v>116.7128651176</v>
      </c>
      <c r="F404" s="11">
        <v>-8.74</v>
      </c>
      <c r="G404" s="10">
        <v>228</v>
      </c>
      <c r="H404" s="12">
        <v>105.15712075099999</v>
      </c>
      <c r="I404" s="11">
        <v>-0.61</v>
      </c>
      <c r="J404" s="10">
        <v>589</v>
      </c>
      <c r="K404" s="12">
        <v>134.8181550921</v>
      </c>
      <c r="L404" s="11">
        <v>-0.05</v>
      </c>
      <c r="M404" s="10">
        <v>1169</v>
      </c>
    </row>
    <row r="405" spans="1:13" s="19" customFormat="1" ht="25.5" customHeight="1" x14ac:dyDescent="0.2">
      <c r="A405" s="13">
        <v>42795</v>
      </c>
      <c r="B405" s="11">
        <v>120.9124216667</v>
      </c>
      <c r="C405" s="11">
        <v>0.45</v>
      </c>
      <c r="D405" s="10">
        <v>2865</v>
      </c>
      <c r="E405" s="12">
        <v>114.0907351382</v>
      </c>
      <c r="F405" s="11">
        <v>-2.25</v>
      </c>
      <c r="G405" s="10">
        <v>309</v>
      </c>
      <c r="H405" s="12">
        <v>106.2783180922</v>
      </c>
      <c r="I405" s="11">
        <v>1.07</v>
      </c>
      <c r="J405" s="10">
        <v>799</v>
      </c>
      <c r="K405" s="12">
        <v>135.3654543817</v>
      </c>
      <c r="L405" s="11">
        <v>0.41</v>
      </c>
      <c r="M405" s="10">
        <v>1757</v>
      </c>
    </row>
    <row r="406" spans="1:13" s="19" customFormat="1" ht="25.5" customHeight="1" x14ac:dyDescent="0.2">
      <c r="A406" s="13">
        <v>42826</v>
      </c>
      <c r="B406" s="11">
        <v>117.0758487523</v>
      </c>
      <c r="C406" s="11">
        <v>-3.17</v>
      </c>
      <c r="D406" s="10">
        <v>1554</v>
      </c>
      <c r="E406" s="12">
        <v>110.68271633080001</v>
      </c>
      <c r="F406" s="11">
        <v>-2.99</v>
      </c>
      <c r="G406" s="10">
        <v>178</v>
      </c>
      <c r="H406" s="12">
        <v>99.971358805600005</v>
      </c>
      <c r="I406" s="11">
        <v>-5.93</v>
      </c>
      <c r="J406" s="10">
        <v>361</v>
      </c>
      <c r="K406" s="12">
        <v>134.76842519339999</v>
      </c>
      <c r="L406" s="11">
        <v>-0.44</v>
      </c>
      <c r="M406" s="10">
        <v>1015</v>
      </c>
    </row>
    <row r="407" spans="1:13" s="19" customFormat="1" ht="25.5" customHeight="1" x14ac:dyDescent="0.2">
      <c r="A407" s="13">
        <v>42856</v>
      </c>
      <c r="B407" s="11">
        <v>117.0010743597</v>
      </c>
      <c r="C407" s="11">
        <v>-0.06</v>
      </c>
      <c r="D407" s="10">
        <v>1703</v>
      </c>
      <c r="E407" s="12">
        <v>105.0581064974</v>
      </c>
      <c r="F407" s="11">
        <v>-5.08</v>
      </c>
      <c r="G407" s="10">
        <v>214</v>
      </c>
      <c r="H407" s="12">
        <v>104.93755465549999</v>
      </c>
      <c r="I407" s="11">
        <v>4.97</v>
      </c>
      <c r="J407" s="10">
        <v>481</v>
      </c>
      <c r="K407" s="12">
        <v>135.59564298270001</v>
      </c>
      <c r="L407" s="11">
        <v>0.61</v>
      </c>
      <c r="M407" s="10">
        <v>1008</v>
      </c>
    </row>
    <row r="408" spans="1:13" s="19" customFormat="1" ht="25.5" customHeight="1" x14ac:dyDescent="0.2">
      <c r="A408" s="13">
        <v>42887</v>
      </c>
      <c r="B408" s="11">
        <v>121.954506424</v>
      </c>
      <c r="C408" s="11">
        <v>4.2300000000000004</v>
      </c>
      <c r="D408" s="10">
        <v>1988</v>
      </c>
      <c r="E408" s="12">
        <v>112.2546215261</v>
      </c>
      <c r="F408" s="11">
        <v>6.85</v>
      </c>
      <c r="G408" s="10">
        <v>259</v>
      </c>
      <c r="H408" s="12">
        <v>110.3346730447</v>
      </c>
      <c r="I408" s="11">
        <v>5.14</v>
      </c>
      <c r="J408" s="10">
        <v>566</v>
      </c>
      <c r="K408" s="12">
        <v>136.15495641370001</v>
      </c>
      <c r="L408" s="11">
        <v>0.41</v>
      </c>
      <c r="M408" s="10">
        <v>1163</v>
      </c>
    </row>
    <row r="409" spans="1:13" s="19" customFormat="1" ht="25.5" customHeight="1" x14ac:dyDescent="0.2">
      <c r="A409" s="13">
        <v>42917</v>
      </c>
      <c r="B409" s="11">
        <v>123.1074874336</v>
      </c>
      <c r="C409" s="11">
        <v>0.95</v>
      </c>
      <c r="D409" s="10">
        <v>2035</v>
      </c>
      <c r="E409" s="12">
        <v>121.30311802</v>
      </c>
      <c r="F409" s="11">
        <v>8.06</v>
      </c>
      <c r="G409" s="10">
        <v>264</v>
      </c>
      <c r="H409" s="12">
        <v>106.50489081649999</v>
      </c>
      <c r="I409" s="11">
        <v>-3.47</v>
      </c>
      <c r="J409" s="10">
        <v>556</v>
      </c>
      <c r="K409" s="12">
        <v>139.76126395329999</v>
      </c>
      <c r="L409" s="11">
        <v>2.65</v>
      </c>
      <c r="M409" s="10">
        <v>1215</v>
      </c>
    </row>
    <row r="410" spans="1:13" s="19" customFormat="1" ht="25.5" customHeight="1" x14ac:dyDescent="0.2">
      <c r="A410" s="13">
        <v>42948</v>
      </c>
      <c r="B410" s="11">
        <v>123.06072827059999</v>
      </c>
      <c r="C410" s="11">
        <v>-0.04</v>
      </c>
      <c r="D410" s="10">
        <v>1873</v>
      </c>
      <c r="E410" s="12">
        <v>114.2297264243</v>
      </c>
      <c r="F410" s="11">
        <v>-5.83</v>
      </c>
      <c r="G410" s="10">
        <v>247</v>
      </c>
      <c r="H410" s="12">
        <v>112.027227231</v>
      </c>
      <c r="I410" s="11">
        <v>5.19</v>
      </c>
      <c r="J410" s="10">
        <v>479</v>
      </c>
      <c r="K410" s="12">
        <v>138.34241300599999</v>
      </c>
      <c r="L410" s="11">
        <v>-1.02</v>
      </c>
      <c r="M410" s="10">
        <v>1147</v>
      </c>
    </row>
    <row r="411" spans="1:13" s="19" customFormat="1" ht="25.5" customHeight="1" x14ac:dyDescent="0.2">
      <c r="A411" s="13">
        <v>42979</v>
      </c>
      <c r="B411" s="11">
        <v>121.77375441940001</v>
      </c>
      <c r="C411" s="11">
        <v>-1.05</v>
      </c>
      <c r="D411" s="10">
        <v>2284</v>
      </c>
      <c r="E411" s="12">
        <v>113.7724541156</v>
      </c>
      <c r="F411" s="11">
        <v>-0.4</v>
      </c>
      <c r="G411" s="10">
        <v>296</v>
      </c>
      <c r="H411" s="12">
        <v>106.57859394960001</v>
      </c>
      <c r="I411" s="11">
        <v>-4.8600000000000003</v>
      </c>
      <c r="J411" s="10">
        <v>647</v>
      </c>
      <c r="K411" s="12">
        <v>138.20410904869999</v>
      </c>
      <c r="L411" s="11">
        <v>-0.1</v>
      </c>
      <c r="M411" s="10">
        <v>1341</v>
      </c>
    </row>
    <row r="412" spans="1:13" s="19" customFormat="1" ht="25.5" customHeight="1" x14ac:dyDescent="0.2">
      <c r="A412" s="13">
        <v>43009</v>
      </c>
      <c r="B412" s="11">
        <v>117.6656692363</v>
      </c>
      <c r="C412" s="11">
        <v>-3.37</v>
      </c>
      <c r="D412" s="10">
        <v>1956</v>
      </c>
      <c r="E412" s="12">
        <v>105.4219969764</v>
      </c>
      <c r="F412" s="11">
        <v>-7.34</v>
      </c>
      <c r="G412" s="10">
        <v>253</v>
      </c>
      <c r="H412" s="12">
        <v>103.69904851210001</v>
      </c>
      <c r="I412" s="11">
        <v>-2.7</v>
      </c>
      <c r="J412" s="10">
        <v>505</v>
      </c>
      <c r="K412" s="12">
        <v>136.2633587668</v>
      </c>
      <c r="L412" s="11">
        <v>-1.4</v>
      </c>
      <c r="M412" s="10">
        <v>1198</v>
      </c>
    </row>
    <row r="413" spans="1:13" s="19" customFormat="1" ht="25.5" customHeight="1" x14ac:dyDescent="0.2">
      <c r="A413" s="13">
        <v>43040</v>
      </c>
      <c r="B413" s="11">
        <v>122.27823137919999</v>
      </c>
      <c r="C413" s="11">
        <v>3.92</v>
      </c>
      <c r="D413" s="10">
        <v>2002</v>
      </c>
      <c r="E413" s="12">
        <v>112.1345342261</v>
      </c>
      <c r="F413" s="11">
        <v>6.37</v>
      </c>
      <c r="G413" s="10">
        <v>219</v>
      </c>
      <c r="H413" s="12">
        <v>107.7650427426</v>
      </c>
      <c r="I413" s="11">
        <v>3.92</v>
      </c>
      <c r="J413" s="10">
        <v>603</v>
      </c>
      <c r="K413" s="12">
        <v>139.77088779889999</v>
      </c>
      <c r="L413" s="11">
        <v>2.57</v>
      </c>
      <c r="M413" s="10">
        <v>1180</v>
      </c>
    </row>
    <row r="414" spans="1:13" s="18" customFormat="1" ht="25.5" customHeight="1" thickBot="1" x14ac:dyDescent="0.25">
      <c r="A414" s="9">
        <v>43070</v>
      </c>
      <c r="B414" s="7">
        <v>121.5326378832</v>
      </c>
      <c r="C414" s="11">
        <v>-0.61</v>
      </c>
      <c r="D414" s="6">
        <v>2280</v>
      </c>
      <c r="E414" s="8">
        <v>113.00512242720001</v>
      </c>
      <c r="F414" s="11">
        <v>0.78</v>
      </c>
      <c r="G414" s="6">
        <v>282</v>
      </c>
      <c r="H414" s="8">
        <v>105.0977743526</v>
      </c>
      <c r="I414" s="11">
        <v>-2.48</v>
      </c>
      <c r="J414" s="6">
        <v>619</v>
      </c>
      <c r="K414" s="8">
        <v>139.179010127</v>
      </c>
      <c r="L414" s="11">
        <v>-0.42</v>
      </c>
      <c r="M414" s="6">
        <v>1379</v>
      </c>
    </row>
    <row r="415" spans="1:13" s="19" customFormat="1" ht="25.5" customHeight="1" x14ac:dyDescent="0.2">
      <c r="A415" s="17">
        <v>43101</v>
      </c>
      <c r="B415" s="15">
        <v>121.8318201555</v>
      </c>
      <c r="C415" s="15">
        <v>0.25</v>
      </c>
      <c r="D415" s="14">
        <v>1606</v>
      </c>
      <c r="E415" s="16">
        <v>113.2046597394</v>
      </c>
      <c r="F415" s="15">
        <v>0.18</v>
      </c>
      <c r="G415" s="14">
        <v>196</v>
      </c>
      <c r="H415" s="16">
        <v>106.2903225245</v>
      </c>
      <c r="I415" s="15">
        <v>1.1299999999999999</v>
      </c>
      <c r="J415" s="14">
        <v>378</v>
      </c>
      <c r="K415" s="16">
        <v>139.58816186070001</v>
      </c>
      <c r="L415" s="15">
        <v>0.28999999999999998</v>
      </c>
      <c r="M415" s="14">
        <v>1032</v>
      </c>
    </row>
    <row r="416" spans="1:13" s="18" customFormat="1" ht="25.5" customHeight="1" x14ac:dyDescent="0.2">
      <c r="A416" s="13">
        <v>43132</v>
      </c>
      <c r="B416" s="11">
        <v>122.7716256489</v>
      </c>
      <c r="C416" s="11">
        <v>0.77</v>
      </c>
      <c r="D416" s="10">
        <v>1891</v>
      </c>
      <c r="E416" s="12">
        <v>111.6085956397</v>
      </c>
      <c r="F416" s="11">
        <v>-1.41</v>
      </c>
      <c r="G416" s="10">
        <v>201</v>
      </c>
      <c r="H416" s="12">
        <v>108.73508597910001</v>
      </c>
      <c r="I416" s="11">
        <v>2.2999999999999998</v>
      </c>
      <c r="J416" s="10">
        <v>523</v>
      </c>
      <c r="K416" s="12">
        <v>138.92877400379999</v>
      </c>
      <c r="L416" s="11">
        <v>-0.47</v>
      </c>
      <c r="M416" s="10">
        <v>1167</v>
      </c>
    </row>
    <row r="417" spans="1:13" s="18" customFormat="1" ht="25.5" customHeight="1" x14ac:dyDescent="0.2">
      <c r="A417" s="13">
        <v>43160</v>
      </c>
      <c r="B417" s="11">
        <v>123.40958563149999</v>
      </c>
      <c r="C417" s="11">
        <v>0.52</v>
      </c>
      <c r="D417" s="10">
        <v>2785</v>
      </c>
      <c r="E417" s="12">
        <v>117.6301741762</v>
      </c>
      <c r="F417" s="11">
        <v>5.4</v>
      </c>
      <c r="G417" s="10">
        <v>329</v>
      </c>
      <c r="H417" s="12">
        <v>107.58659340369999</v>
      </c>
      <c r="I417" s="11">
        <v>-1.06</v>
      </c>
      <c r="J417" s="10">
        <v>794</v>
      </c>
      <c r="K417" s="12">
        <v>139.0372119285</v>
      </c>
      <c r="L417" s="11">
        <v>0.08</v>
      </c>
      <c r="M417" s="10">
        <v>1662</v>
      </c>
    </row>
    <row r="418" spans="1:13" s="18" customFormat="1" ht="25.5" customHeight="1" x14ac:dyDescent="0.2">
      <c r="A418" s="13">
        <v>43191</v>
      </c>
      <c r="B418" s="11">
        <v>125.05443911490001</v>
      </c>
      <c r="C418" s="11">
        <v>1.33</v>
      </c>
      <c r="D418" s="10">
        <v>1922</v>
      </c>
      <c r="E418" s="12">
        <v>120.733744085</v>
      </c>
      <c r="F418" s="11">
        <v>2.64</v>
      </c>
      <c r="G418" s="10">
        <v>191</v>
      </c>
      <c r="H418" s="12">
        <v>110.01829268119999</v>
      </c>
      <c r="I418" s="11">
        <v>2.2599999999999998</v>
      </c>
      <c r="J418" s="10">
        <v>473</v>
      </c>
      <c r="K418" s="12">
        <v>140.29070929740001</v>
      </c>
      <c r="L418" s="11">
        <v>0.9</v>
      </c>
      <c r="M418" s="10">
        <v>1258</v>
      </c>
    </row>
    <row r="419" spans="1:13" s="18" customFormat="1" ht="25.5" customHeight="1" x14ac:dyDescent="0.2">
      <c r="A419" s="13">
        <v>43221</v>
      </c>
      <c r="B419" s="11">
        <v>123.73612987680001</v>
      </c>
      <c r="C419" s="11">
        <v>-1.05</v>
      </c>
      <c r="D419" s="10">
        <v>1935</v>
      </c>
      <c r="E419" s="12">
        <v>113.5090508429</v>
      </c>
      <c r="F419" s="11">
        <v>-5.98</v>
      </c>
      <c r="G419" s="10">
        <v>232</v>
      </c>
      <c r="H419" s="12">
        <v>111.5422216882</v>
      </c>
      <c r="I419" s="11">
        <v>1.39</v>
      </c>
      <c r="J419" s="10">
        <v>497</v>
      </c>
      <c r="K419" s="12">
        <v>141.25037983639999</v>
      </c>
      <c r="L419" s="11">
        <v>0.68</v>
      </c>
      <c r="M419" s="10">
        <v>1206</v>
      </c>
    </row>
    <row r="420" spans="1:13" s="18" customFormat="1" ht="25.5" customHeight="1" x14ac:dyDescent="0.2">
      <c r="A420" s="13">
        <v>43252</v>
      </c>
      <c r="B420" s="11">
        <v>124.5848810782</v>
      </c>
      <c r="C420" s="11">
        <v>0.69</v>
      </c>
      <c r="D420" s="10">
        <v>2133</v>
      </c>
      <c r="E420" s="12">
        <v>113.6500866912</v>
      </c>
      <c r="F420" s="11">
        <v>0.12</v>
      </c>
      <c r="G420" s="10">
        <v>271</v>
      </c>
      <c r="H420" s="12">
        <v>110.58530521270001</v>
      </c>
      <c r="I420" s="11">
        <v>-0.86</v>
      </c>
      <c r="J420" s="10">
        <v>601</v>
      </c>
      <c r="K420" s="12">
        <v>141.56821751179999</v>
      </c>
      <c r="L420" s="11">
        <v>0.23</v>
      </c>
      <c r="M420" s="10">
        <v>1261</v>
      </c>
    </row>
    <row r="421" spans="1:13" ht="25.5" customHeight="1" x14ac:dyDescent="0.2">
      <c r="A421" s="13">
        <v>43282</v>
      </c>
      <c r="B421" s="11">
        <v>124.0267090971</v>
      </c>
      <c r="C421" s="11">
        <v>-0.45</v>
      </c>
      <c r="D421" s="10">
        <v>2160</v>
      </c>
      <c r="E421" s="12">
        <v>116.223937525</v>
      </c>
      <c r="F421" s="11">
        <v>2.2599999999999998</v>
      </c>
      <c r="G421" s="10">
        <v>236</v>
      </c>
      <c r="H421" s="12">
        <v>108.3918598372</v>
      </c>
      <c r="I421" s="11">
        <v>-1.98</v>
      </c>
      <c r="J421" s="10">
        <v>583</v>
      </c>
      <c r="K421" s="12">
        <v>140.86434766100001</v>
      </c>
      <c r="L421" s="11">
        <v>-0.5</v>
      </c>
      <c r="M421" s="10">
        <v>1341</v>
      </c>
    </row>
    <row r="422" spans="1:13" ht="25.5" customHeight="1" x14ac:dyDescent="0.2">
      <c r="A422" s="13">
        <v>43313</v>
      </c>
      <c r="B422" s="11">
        <v>125.24943622719999</v>
      </c>
      <c r="C422" s="11">
        <v>0.99</v>
      </c>
      <c r="D422" s="10">
        <v>1939</v>
      </c>
      <c r="E422" s="12">
        <v>112.2106725</v>
      </c>
      <c r="F422" s="11">
        <v>-3.45</v>
      </c>
      <c r="G422" s="10">
        <v>237</v>
      </c>
      <c r="H422" s="12">
        <v>114.92654490610001</v>
      </c>
      <c r="I422" s="11">
        <v>6.03</v>
      </c>
      <c r="J422" s="10">
        <v>517</v>
      </c>
      <c r="K422" s="12">
        <v>144.19596221110001</v>
      </c>
      <c r="L422" s="11">
        <v>2.37</v>
      </c>
      <c r="M422" s="10">
        <v>1185</v>
      </c>
    </row>
    <row r="423" spans="1:13" ht="25.5" customHeight="1" x14ac:dyDescent="0.2">
      <c r="A423" s="13">
        <v>43344</v>
      </c>
      <c r="B423" s="11">
        <v>121.6466879636</v>
      </c>
      <c r="C423" s="11">
        <v>-2.88</v>
      </c>
      <c r="D423" s="10">
        <v>1958</v>
      </c>
      <c r="E423" s="12">
        <v>118.09179962330001</v>
      </c>
      <c r="F423" s="11">
        <v>5.24</v>
      </c>
      <c r="G423" s="10">
        <v>240</v>
      </c>
      <c r="H423" s="12">
        <v>103.76714747210001</v>
      </c>
      <c r="I423" s="11">
        <v>-9.7100000000000009</v>
      </c>
      <c r="J423" s="10">
        <v>599</v>
      </c>
      <c r="K423" s="12">
        <v>141.0209284014</v>
      </c>
      <c r="L423" s="11">
        <v>-2.2000000000000002</v>
      </c>
      <c r="M423" s="10">
        <v>1119</v>
      </c>
    </row>
    <row r="424" spans="1:13" ht="25.5" customHeight="1" x14ac:dyDescent="0.2">
      <c r="A424" s="13">
        <v>43374</v>
      </c>
      <c r="B424" s="11">
        <v>125.1620494742</v>
      </c>
      <c r="C424" s="11">
        <v>2.89</v>
      </c>
      <c r="D424" s="10">
        <v>1966</v>
      </c>
      <c r="E424" s="12">
        <v>115.98651244120001</v>
      </c>
      <c r="F424" s="11">
        <v>-1.78</v>
      </c>
      <c r="G424" s="10">
        <v>242</v>
      </c>
      <c r="H424" s="12">
        <v>110.7535425241</v>
      </c>
      <c r="I424" s="11">
        <v>6.73</v>
      </c>
      <c r="J424" s="10">
        <v>498</v>
      </c>
      <c r="K424" s="12">
        <v>141.99509150669999</v>
      </c>
      <c r="L424" s="11">
        <v>0.69</v>
      </c>
      <c r="M424" s="10">
        <v>1226</v>
      </c>
    </row>
    <row r="425" spans="1:13" ht="25.5" customHeight="1" x14ac:dyDescent="0.2">
      <c r="A425" s="13">
        <v>43405</v>
      </c>
      <c r="B425" s="11">
        <v>123.91976371</v>
      </c>
      <c r="C425" s="11">
        <v>-0.99</v>
      </c>
      <c r="D425" s="10">
        <v>2127</v>
      </c>
      <c r="E425" s="12">
        <v>107.2360344232</v>
      </c>
      <c r="F425" s="11">
        <v>-7.54</v>
      </c>
      <c r="G425" s="10">
        <v>235</v>
      </c>
      <c r="H425" s="12">
        <v>108.03113703</v>
      </c>
      <c r="I425" s="11">
        <v>-2.46</v>
      </c>
      <c r="J425" s="10">
        <v>607</v>
      </c>
      <c r="K425" s="12">
        <v>145.00329493160001</v>
      </c>
      <c r="L425" s="11">
        <v>2.12</v>
      </c>
      <c r="M425" s="10">
        <v>1285</v>
      </c>
    </row>
    <row r="426" spans="1:13" ht="25.5" customHeight="1" thickBot="1" x14ac:dyDescent="0.25">
      <c r="A426" s="9">
        <v>43435</v>
      </c>
      <c r="B426" s="7">
        <v>124.4268303939</v>
      </c>
      <c r="C426" s="11">
        <v>0.41</v>
      </c>
      <c r="D426" s="6">
        <v>2209</v>
      </c>
      <c r="E426" s="8">
        <v>115.3447864247</v>
      </c>
      <c r="F426" s="11">
        <v>7.56</v>
      </c>
      <c r="G426" s="6">
        <v>284</v>
      </c>
      <c r="H426" s="8">
        <v>108.0936361273</v>
      </c>
      <c r="I426" s="11">
        <v>0.06</v>
      </c>
      <c r="J426" s="6">
        <v>619</v>
      </c>
      <c r="K426" s="8">
        <v>143.57038869120001</v>
      </c>
      <c r="L426" s="11">
        <v>-0.99</v>
      </c>
      <c r="M426" s="6">
        <v>1306</v>
      </c>
    </row>
    <row r="427" spans="1:13" ht="25.5" customHeight="1" x14ac:dyDescent="0.2">
      <c r="A427" s="17">
        <v>43466</v>
      </c>
      <c r="B427" s="15">
        <v>125.3450589962</v>
      </c>
      <c r="C427" s="15">
        <v>0.74</v>
      </c>
      <c r="D427" s="14">
        <v>1694</v>
      </c>
      <c r="E427" s="16">
        <v>112.93054397580001</v>
      </c>
      <c r="F427" s="15">
        <v>-2.09</v>
      </c>
      <c r="G427" s="14">
        <v>192</v>
      </c>
      <c r="H427" s="16">
        <v>109.10861120529999</v>
      </c>
      <c r="I427" s="15">
        <v>0.94</v>
      </c>
      <c r="J427" s="14">
        <v>381</v>
      </c>
      <c r="K427" s="16">
        <v>144.7761178611</v>
      </c>
      <c r="L427" s="15">
        <v>0.84</v>
      </c>
      <c r="M427" s="14">
        <v>1121</v>
      </c>
    </row>
    <row r="428" spans="1:13" ht="25.5" customHeight="1" x14ac:dyDescent="0.2">
      <c r="A428" s="13">
        <v>43497</v>
      </c>
      <c r="B428" s="11">
        <v>123.8185580243</v>
      </c>
      <c r="C428" s="11">
        <v>-1.22</v>
      </c>
      <c r="D428" s="10">
        <v>1787</v>
      </c>
      <c r="E428" s="12">
        <v>114.6786807527</v>
      </c>
      <c r="F428" s="11">
        <v>1.55</v>
      </c>
      <c r="G428" s="10">
        <v>223</v>
      </c>
      <c r="H428" s="12">
        <v>105.495234252</v>
      </c>
      <c r="I428" s="11">
        <v>-3.31</v>
      </c>
      <c r="J428" s="10">
        <v>497</v>
      </c>
      <c r="K428" s="12">
        <v>145.01846046439999</v>
      </c>
      <c r="L428" s="11">
        <v>0.17</v>
      </c>
      <c r="M428" s="10">
        <v>1067</v>
      </c>
    </row>
    <row r="429" spans="1:13" ht="25.5" customHeight="1" x14ac:dyDescent="0.2">
      <c r="A429" s="13">
        <v>43525</v>
      </c>
      <c r="B429" s="11">
        <v>124.4214209662</v>
      </c>
      <c r="C429" s="11">
        <v>0.49</v>
      </c>
      <c r="D429" s="10">
        <v>2599</v>
      </c>
      <c r="E429" s="12">
        <v>114.2313081173</v>
      </c>
      <c r="F429" s="11">
        <v>-0.39</v>
      </c>
      <c r="G429" s="10">
        <v>298</v>
      </c>
      <c r="H429" s="12">
        <v>106.37841119860001</v>
      </c>
      <c r="I429" s="11">
        <v>0.84</v>
      </c>
      <c r="J429" s="10">
        <v>790</v>
      </c>
      <c r="K429" s="12">
        <v>146.5369388089</v>
      </c>
      <c r="L429" s="11">
        <v>1.05</v>
      </c>
      <c r="M429" s="10">
        <v>1511</v>
      </c>
    </row>
    <row r="430" spans="1:13" ht="25.5" customHeight="1" x14ac:dyDescent="0.2">
      <c r="A430" s="13">
        <v>43556</v>
      </c>
      <c r="B430" s="11">
        <v>126.863984586</v>
      </c>
      <c r="C430" s="11">
        <v>1.96</v>
      </c>
      <c r="D430" s="10">
        <v>2022</v>
      </c>
      <c r="E430" s="12">
        <v>116.69515584289999</v>
      </c>
      <c r="F430" s="11">
        <v>2.16</v>
      </c>
      <c r="G430" s="10">
        <v>192</v>
      </c>
      <c r="H430" s="12">
        <v>108.6648963502</v>
      </c>
      <c r="I430" s="11">
        <v>2.15</v>
      </c>
      <c r="J430" s="10">
        <v>487</v>
      </c>
      <c r="K430" s="12">
        <v>146.87842268790001</v>
      </c>
      <c r="L430" s="11">
        <v>0.23</v>
      </c>
      <c r="M430" s="10">
        <v>1343</v>
      </c>
    </row>
    <row r="431" spans="1:13" ht="25.5" customHeight="1" x14ac:dyDescent="0.2">
      <c r="A431" s="13">
        <v>43586</v>
      </c>
      <c r="B431" s="11">
        <v>126.47388771280001</v>
      </c>
      <c r="C431" s="11">
        <v>-0.31</v>
      </c>
      <c r="D431" s="10">
        <v>2001</v>
      </c>
      <c r="E431" s="12">
        <v>121.1965291761</v>
      </c>
      <c r="F431" s="11">
        <v>3.86</v>
      </c>
      <c r="G431" s="10">
        <v>215</v>
      </c>
      <c r="H431" s="12">
        <v>109.00034287219999</v>
      </c>
      <c r="I431" s="11">
        <v>0.31</v>
      </c>
      <c r="J431" s="10">
        <v>514</v>
      </c>
      <c r="K431" s="12">
        <v>145.23006197230001</v>
      </c>
      <c r="L431" s="11">
        <v>-1.1200000000000001</v>
      </c>
      <c r="M431" s="10">
        <v>1272</v>
      </c>
    </row>
    <row r="432" spans="1:13" ht="25.5" customHeight="1" x14ac:dyDescent="0.2">
      <c r="A432" s="13">
        <v>43617</v>
      </c>
      <c r="B432" s="11">
        <v>124.5835109906</v>
      </c>
      <c r="C432" s="11">
        <v>-1.49</v>
      </c>
      <c r="D432" s="10">
        <v>2209</v>
      </c>
      <c r="E432" s="12">
        <v>104.0085064097</v>
      </c>
      <c r="F432" s="11">
        <v>-14.18</v>
      </c>
      <c r="G432" s="10">
        <v>251</v>
      </c>
      <c r="H432" s="12">
        <v>107.9249729972</v>
      </c>
      <c r="I432" s="11">
        <v>-0.99</v>
      </c>
      <c r="J432" s="10">
        <v>596</v>
      </c>
      <c r="K432" s="12">
        <v>147.29617004810001</v>
      </c>
      <c r="L432" s="11">
        <v>1.42</v>
      </c>
      <c r="M432" s="10">
        <v>1362</v>
      </c>
    </row>
    <row r="433" spans="1:13" ht="25.5" customHeight="1" x14ac:dyDescent="0.2">
      <c r="A433" s="13">
        <v>43647</v>
      </c>
      <c r="B433" s="11">
        <v>127.464796867</v>
      </c>
      <c r="C433" s="11">
        <v>2.31</v>
      </c>
      <c r="D433" s="10">
        <v>2203</v>
      </c>
      <c r="E433" s="12">
        <v>120.1685120331</v>
      </c>
      <c r="F433" s="11">
        <v>15.54</v>
      </c>
      <c r="G433" s="10">
        <v>269</v>
      </c>
      <c r="H433" s="12">
        <v>108.86526727090001</v>
      </c>
      <c r="I433" s="11">
        <v>0.87</v>
      </c>
      <c r="J433" s="10">
        <v>561</v>
      </c>
      <c r="K433" s="12">
        <v>146.7909452817</v>
      </c>
      <c r="L433" s="11">
        <v>-0.34</v>
      </c>
      <c r="M433" s="10">
        <v>1373</v>
      </c>
    </row>
    <row r="434" spans="1:13" ht="25.5" customHeight="1" x14ac:dyDescent="0.2">
      <c r="A434" s="13">
        <v>43678</v>
      </c>
      <c r="B434" s="11">
        <v>126.2542134735</v>
      </c>
      <c r="C434" s="11">
        <v>-0.95</v>
      </c>
      <c r="D434" s="10">
        <v>1879</v>
      </c>
      <c r="E434" s="12">
        <v>119.8505338057</v>
      </c>
      <c r="F434" s="11">
        <v>-0.26</v>
      </c>
      <c r="G434" s="10">
        <v>183</v>
      </c>
      <c r="H434" s="12">
        <v>108.5650132766</v>
      </c>
      <c r="I434" s="11">
        <v>-0.28000000000000003</v>
      </c>
      <c r="J434" s="10">
        <v>514</v>
      </c>
      <c r="K434" s="12">
        <v>146.05058161049999</v>
      </c>
      <c r="L434" s="11">
        <v>-0.5</v>
      </c>
      <c r="M434" s="10">
        <v>1182</v>
      </c>
    </row>
    <row r="435" spans="1:13" ht="25.5" customHeight="1" x14ac:dyDescent="0.2">
      <c r="A435" s="13">
        <v>43709</v>
      </c>
      <c r="B435" s="11">
        <v>126.3205096608</v>
      </c>
      <c r="C435" s="11">
        <v>0.05</v>
      </c>
      <c r="D435" s="10">
        <v>2242</v>
      </c>
      <c r="E435" s="12">
        <v>115.8037660139</v>
      </c>
      <c r="F435" s="11">
        <v>-3.38</v>
      </c>
      <c r="G435" s="10">
        <v>256</v>
      </c>
      <c r="H435" s="12">
        <v>108.4413967863</v>
      </c>
      <c r="I435" s="11">
        <v>-0.11</v>
      </c>
      <c r="J435" s="10">
        <v>558</v>
      </c>
      <c r="K435" s="12">
        <v>145.34307064180001</v>
      </c>
      <c r="L435" s="11">
        <v>-0.48</v>
      </c>
      <c r="M435" s="10">
        <v>1428</v>
      </c>
    </row>
    <row r="436" spans="1:13" ht="25.5" customHeight="1" x14ac:dyDescent="0.2">
      <c r="A436" s="13">
        <v>43739</v>
      </c>
      <c r="B436" s="11">
        <v>126.4872985662</v>
      </c>
      <c r="C436" s="11">
        <v>0.13</v>
      </c>
      <c r="D436" s="10">
        <v>1609</v>
      </c>
      <c r="E436" s="12">
        <v>116.6029565987</v>
      </c>
      <c r="F436" s="11">
        <v>0.69</v>
      </c>
      <c r="G436" s="10">
        <v>190</v>
      </c>
      <c r="H436" s="12">
        <v>107.6772004553</v>
      </c>
      <c r="I436" s="11">
        <v>-0.7</v>
      </c>
      <c r="J436" s="10">
        <v>370</v>
      </c>
      <c r="K436" s="12">
        <v>149.72647532240001</v>
      </c>
      <c r="L436" s="11">
        <v>3.02</v>
      </c>
      <c r="M436" s="10">
        <v>1049</v>
      </c>
    </row>
    <row r="437" spans="1:13" ht="25.5" customHeight="1" x14ac:dyDescent="0.2">
      <c r="A437" s="13">
        <v>43770</v>
      </c>
      <c r="B437" s="11">
        <v>126.5456517559</v>
      </c>
      <c r="C437" s="11">
        <v>0.05</v>
      </c>
      <c r="D437" s="10">
        <v>1755</v>
      </c>
      <c r="E437" s="12">
        <v>115.1548855472</v>
      </c>
      <c r="F437" s="11">
        <v>-1.24</v>
      </c>
      <c r="G437" s="10">
        <v>202</v>
      </c>
      <c r="H437" s="12">
        <v>106.188685811</v>
      </c>
      <c r="I437" s="11">
        <v>-1.38</v>
      </c>
      <c r="J437" s="10">
        <v>454</v>
      </c>
      <c r="K437" s="12">
        <v>149.48726747960001</v>
      </c>
      <c r="L437" s="11">
        <v>-0.16</v>
      </c>
      <c r="M437" s="10">
        <v>1099</v>
      </c>
    </row>
    <row r="438" spans="1:13" ht="25.5" customHeight="1" thickBot="1" x14ac:dyDescent="0.25">
      <c r="A438" s="9">
        <v>43800</v>
      </c>
      <c r="B438" s="7">
        <v>127.68088139130001</v>
      </c>
      <c r="C438" s="11">
        <v>0.9</v>
      </c>
      <c r="D438" s="6">
        <v>2317</v>
      </c>
      <c r="E438" s="8">
        <v>115.9281506153</v>
      </c>
      <c r="F438" s="11">
        <v>0.67</v>
      </c>
      <c r="G438" s="6">
        <v>303</v>
      </c>
      <c r="H438" s="8">
        <v>107.1679826914</v>
      </c>
      <c r="I438" s="11">
        <v>0.92</v>
      </c>
      <c r="J438" s="6">
        <v>621</v>
      </c>
      <c r="K438" s="8">
        <v>150.9247746671</v>
      </c>
      <c r="L438" s="11">
        <v>0.96</v>
      </c>
      <c r="M438" s="6">
        <v>1393</v>
      </c>
    </row>
    <row r="439" spans="1:13" ht="25.5" customHeight="1" x14ac:dyDescent="0.2">
      <c r="A439" s="17">
        <v>43831</v>
      </c>
      <c r="B439" s="15">
        <v>126.6887760903</v>
      </c>
      <c r="C439" s="15">
        <v>-0.78</v>
      </c>
      <c r="D439" s="14">
        <v>1801</v>
      </c>
      <c r="E439" s="16">
        <v>104.7104511977</v>
      </c>
      <c r="F439" s="15">
        <v>-9.68</v>
      </c>
      <c r="G439" s="14">
        <v>174</v>
      </c>
      <c r="H439" s="16">
        <v>109.269965347</v>
      </c>
      <c r="I439" s="15">
        <v>1.96</v>
      </c>
      <c r="J439" s="14">
        <v>449</v>
      </c>
      <c r="K439" s="16">
        <v>151.09163592339999</v>
      </c>
      <c r="L439" s="15">
        <v>0.11</v>
      </c>
      <c r="M439" s="14">
        <v>1178</v>
      </c>
    </row>
    <row r="440" spans="1:13" ht="25.5" customHeight="1" x14ac:dyDescent="0.2">
      <c r="A440" s="13">
        <v>43862</v>
      </c>
      <c r="B440" s="11">
        <v>127.4867940363</v>
      </c>
      <c r="C440" s="11">
        <v>0.63</v>
      </c>
      <c r="D440" s="10">
        <v>2195</v>
      </c>
      <c r="E440" s="12">
        <v>112.8437029414</v>
      </c>
      <c r="F440" s="11">
        <v>7.77</v>
      </c>
      <c r="G440" s="10">
        <v>220</v>
      </c>
      <c r="H440" s="12">
        <v>106.64200908799999</v>
      </c>
      <c r="I440" s="11">
        <v>-2.41</v>
      </c>
      <c r="J440" s="10">
        <v>613</v>
      </c>
      <c r="K440" s="12">
        <v>150.4327507909</v>
      </c>
      <c r="L440" s="11">
        <v>-0.44</v>
      </c>
      <c r="M440" s="10">
        <v>1362</v>
      </c>
    </row>
    <row r="441" spans="1:13" ht="25.5" customHeight="1" x14ac:dyDescent="0.2">
      <c r="A441" s="13">
        <v>43891</v>
      </c>
      <c r="B441" s="11">
        <v>127.6840169731</v>
      </c>
      <c r="C441" s="11">
        <v>0.15</v>
      </c>
      <c r="D441" s="10">
        <v>3271</v>
      </c>
      <c r="E441" s="12">
        <v>112.6001429927</v>
      </c>
      <c r="F441" s="11">
        <v>-0.22</v>
      </c>
      <c r="G441" s="10">
        <v>340</v>
      </c>
      <c r="H441" s="12">
        <v>108.76758329640001</v>
      </c>
      <c r="I441" s="11">
        <v>1.99</v>
      </c>
      <c r="J441" s="10">
        <v>956</v>
      </c>
      <c r="K441" s="12">
        <v>151.68529819380001</v>
      </c>
      <c r="L441" s="11">
        <v>0.83</v>
      </c>
      <c r="M441" s="10">
        <v>1975</v>
      </c>
    </row>
    <row r="442" spans="1:13" ht="25.5" customHeight="1" x14ac:dyDescent="0.2">
      <c r="A442" s="13">
        <v>43922</v>
      </c>
      <c r="B442" s="11">
        <v>125.9169820489</v>
      </c>
      <c r="C442" s="11">
        <v>-1.38</v>
      </c>
      <c r="D442" s="10">
        <v>2036</v>
      </c>
      <c r="E442" s="12">
        <v>108.4081134889</v>
      </c>
      <c r="F442" s="11">
        <v>-3.72</v>
      </c>
      <c r="G442" s="10">
        <v>212</v>
      </c>
      <c r="H442" s="12">
        <v>108.00262485970001</v>
      </c>
      <c r="I442" s="11">
        <v>-0.7</v>
      </c>
      <c r="J442" s="10">
        <v>556</v>
      </c>
      <c r="K442" s="12">
        <v>151.47493188609999</v>
      </c>
      <c r="L442" s="11">
        <v>-0.14000000000000001</v>
      </c>
      <c r="M442" s="10">
        <v>1268</v>
      </c>
    </row>
    <row r="443" spans="1:13" ht="25.5" customHeight="1" x14ac:dyDescent="0.2">
      <c r="A443" s="13">
        <v>43952</v>
      </c>
      <c r="B443" s="11">
        <v>126.824297014</v>
      </c>
      <c r="C443" s="11">
        <v>0.72</v>
      </c>
      <c r="D443" s="10">
        <v>1398</v>
      </c>
      <c r="E443" s="12">
        <v>107.72025636150001</v>
      </c>
      <c r="F443" s="11">
        <v>-0.63</v>
      </c>
      <c r="G443" s="10">
        <v>155</v>
      </c>
      <c r="H443" s="12">
        <v>107.42139965779999</v>
      </c>
      <c r="I443" s="11">
        <v>-0.54</v>
      </c>
      <c r="J443" s="10">
        <v>394</v>
      </c>
      <c r="K443" s="12">
        <v>155.684369895</v>
      </c>
      <c r="L443" s="11">
        <v>2.78</v>
      </c>
      <c r="M443" s="10">
        <v>849</v>
      </c>
    </row>
    <row r="444" spans="1:13" ht="25.5" customHeight="1" x14ac:dyDescent="0.2">
      <c r="A444" s="13">
        <v>43983</v>
      </c>
      <c r="B444" s="11">
        <v>125.3955889174</v>
      </c>
      <c r="C444" s="11">
        <v>-1.1299999999999999</v>
      </c>
      <c r="D444" s="10">
        <v>1970</v>
      </c>
      <c r="E444" s="12">
        <v>110.3393814829</v>
      </c>
      <c r="F444" s="11">
        <v>2.4300000000000002</v>
      </c>
      <c r="G444" s="10">
        <v>240</v>
      </c>
      <c r="H444" s="12">
        <v>104.9148474064</v>
      </c>
      <c r="I444" s="11">
        <v>-2.33</v>
      </c>
      <c r="J444" s="10">
        <v>651</v>
      </c>
      <c r="K444" s="12">
        <v>152.4399872672</v>
      </c>
      <c r="L444" s="11">
        <v>-2.08</v>
      </c>
      <c r="M444" s="10">
        <v>1079</v>
      </c>
    </row>
    <row r="445" spans="1:13" ht="25.5" customHeight="1" x14ac:dyDescent="0.2">
      <c r="A445" s="13">
        <v>44013</v>
      </c>
      <c r="B445" s="11">
        <v>124.0958379596</v>
      </c>
      <c r="C445" s="11">
        <v>-1.04</v>
      </c>
      <c r="D445" s="10">
        <v>2427</v>
      </c>
      <c r="E445" s="12">
        <v>106.53858125710001</v>
      </c>
      <c r="F445" s="11">
        <v>-3.44</v>
      </c>
      <c r="G445" s="10">
        <v>257</v>
      </c>
      <c r="H445" s="12">
        <v>104.992427108</v>
      </c>
      <c r="I445" s="11">
        <v>7.0000000000000007E-2</v>
      </c>
      <c r="J445" s="10">
        <v>754</v>
      </c>
      <c r="K445" s="12">
        <v>150.0662648206</v>
      </c>
      <c r="L445" s="11">
        <v>-1.56</v>
      </c>
      <c r="M445" s="10">
        <v>1416</v>
      </c>
    </row>
    <row r="446" spans="1:13" ht="25.5" customHeight="1" x14ac:dyDescent="0.2">
      <c r="A446" s="13">
        <v>44044</v>
      </c>
      <c r="B446" s="11">
        <v>124.533276563</v>
      </c>
      <c r="C446" s="11">
        <v>0.35</v>
      </c>
      <c r="D446" s="10">
        <v>2277</v>
      </c>
      <c r="E446" s="12">
        <v>103.2829854786</v>
      </c>
      <c r="F446" s="11">
        <v>-3.06</v>
      </c>
      <c r="G446" s="10">
        <v>217</v>
      </c>
      <c r="H446" s="12">
        <v>105.2451358136</v>
      </c>
      <c r="I446" s="11">
        <v>0.24</v>
      </c>
      <c r="J446" s="10">
        <v>655</v>
      </c>
      <c r="K446" s="12">
        <v>152.49350624760001</v>
      </c>
      <c r="L446" s="11">
        <v>1.62</v>
      </c>
      <c r="M446" s="10">
        <v>1405</v>
      </c>
    </row>
    <row r="447" spans="1:13" ht="25.5" customHeight="1" x14ac:dyDescent="0.2">
      <c r="A447" s="13">
        <v>44075</v>
      </c>
      <c r="B447" s="11">
        <v>128.2470032308</v>
      </c>
      <c r="C447" s="11">
        <v>2.98</v>
      </c>
      <c r="D447" s="10">
        <v>2559</v>
      </c>
      <c r="E447" s="12">
        <v>111.9854588214</v>
      </c>
      <c r="F447" s="11">
        <v>8.43</v>
      </c>
      <c r="G447" s="10">
        <v>279</v>
      </c>
      <c r="H447" s="12">
        <v>106.4223319386</v>
      </c>
      <c r="I447" s="11">
        <v>1.1200000000000001</v>
      </c>
      <c r="J447" s="10">
        <v>727</v>
      </c>
      <c r="K447" s="12">
        <v>154.9268631992</v>
      </c>
      <c r="L447" s="11">
        <v>1.6</v>
      </c>
      <c r="M447" s="10">
        <v>1553</v>
      </c>
    </row>
    <row r="448" spans="1:13" ht="25.5" customHeight="1" x14ac:dyDescent="0.2">
      <c r="A448" s="13">
        <v>44105</v>
      </c>
      <c r="B448" s="11">
        <v>128.9261678087</v>
      </c>
      <c r="C448" s="11">
        <v>0.53</v>
      </c>
      <c r="D448" s="10">
        <v>2716</v>
      </c>
      <c r="E448" s="12">
        <v>111.7549660416</v>
      </c>
      <c r="F448" s="11">
        <v>-0.21</v>
      </c>
      <c r="G448" s="10">
        <v>301</v>
      </c>
      <c r="H448" s="12">
        <v>109.0177604747</v>
      </c>
      <c r="I448" s="11">
        <v>2.44</v>
      </c>
      <c r="J448" s="10">
        <v>829</v>
      </c>
      <c r="K448" s="12">
        <v>156.29792895669999</v>
      </c>
      <c r="L448" s="11">
        <v>0.88</v>
      </c>
      <c r="M448" s="10">
        <v>1586</v>
      </c>
    </row>
    <row r="449" spans="1:13" ht="25.5" customHeight="1" x14ac:dyDescent="0.2">
      <c r="A449" s="13">
        <v>44136</v>
      </c>
      <c r="B449" s="11">
        <v>129.9996452133</v>
      </c>
      <c r="C449" s="11">
        <v>0.83</v>
      </c>
      <c r="D449" s="10">
        <v>2612</v>
      </c>
      <c r="E449" s="12">
        <v>113.5891826023</v>
      </c>
      <c r="F449" s="11">
        <v>1.64</v>
      </c>
      <c r="G449" s="10">
        <v>306</v>
      </c>
      <c r="H449" s="12">
        <v>110.47152971440001</v>
      </c>
      <c r="I449" s="11">
        <v>1.33</v>
      </c>
      <c r="J449" s="10">
        <v>801</v>
      </c>
      <c r="K449" s="12">
        <v>154.76590917339999</v>
      </c>
      <c r="L449" s="11">
        <v>-0.98</v>
      </c>
      <c r="M449" s="10">
        <v>1505</v>
      </c>
    </row>
    <row r="450" spans="1:13" ht="25.5" customHeight="1" thickBot="1" x14ac:dyDescent="0.25">
      <c r="A450" s="9">
        <v>44166</v>
      </c>
      <c r="B450" s="7">
        <v>131.52419485210001</v>
      </c>
      <c r="C450" s="11">
        <v>1.17</v>
      </c>
      <c r="D450" s="6">
        <v>2915</v>
      </c>
      <c r="E450" s="8">
        <v>115.5255460794</v>
      </c>
      <c r="F450" s="11">
        <v>1.7</v>
      </c>
      <c r="G450" s="6">
        <v>355</v>
      </c>
      <c r="H450" s="8">
        <v>109.59118254179999</v>
      </c>
      <c r="I450" s="11">
        <v>-0.8</v>
      </c>
      <c r="J450" s="6">
        <v>888</v>
      </c>
      <c r="K450" s="8">
        <v>159.30537063630001</v>
      </c>
      <c r="L450" s="11">
        <v>2.93</v>
      </c>
      <c r="M450" s="6">
        <v>1672</v>
      </c>
    </row>
    <row r="451" spans="1:13" ht="25.5" customHeight="1" x14ac:dyDescent="0.2">
      <c r="A451" s="17">
        <v>44197</v>
      </c>
      <c r="B451" s="15">
        <v>131.89588015390001</v>
      </c>
      <c r="C451" s="15">
        <v>0.28000000000000003</v>
      </c>
      <c r="D451" s="14">
        <v>1913</v>
      </c>
      <c r="E451" s="16">
        <v>121.95761325869999</v>
      </c>
      <c r="F451" s="15">
        <v>5.57</v>
      </c>
      <c r="G451" s="14">
        <v>187</v>
      </c>
      <c r="H451" s="16">
        <v>107.5264341723</v>
      </c>
      <c r="I451" s="15">
        <v>-1.88</v>
      </c>
      <c r="J451" s="14">
        <v>502</v>
      </c>
      <c r="K451" s="16">
        <v>157.25896021579999</v>
      </c>
      <c r="L451" s="15">
        <v>-1.28</v>
      </c>
      <c r="M451" s="14">
        <v>1224</v>
      </c>
    </row>
    <row r="452" spans="1:13" ht="25.5" customHeight="1" x14ac:dyDescent="0.2">
      <c r="A452" s="13">
        <v>44228</v>
      </c>
      <c r="B452" s="11">
        <v>132.0374631915</v>
      </c>
      <c r="C452" s="11">
        <v>0.11</v>
      </c>
      <c r="D452" s="10">
        <v>2195</v>
      </c>
      <c r="E452" s="12">
        <v>113.85254822020001</v>
      </c>
      <c r="F452" s="11">
        <v>-6.65</v>
      </c>
      <c r="G452" s="10">
        <v>230</v>
      </c>
      <c r="H452" s="12">
        <v>109.1779941975</v>
      </c>
      <c r="I452" s="11">
        <v>1.54</v>
      </c>
      <c r="J452" s="10">
        <v>665</v>
      </c>
      <c r="K452" s="12">
        <v>159.89463657490001</v>
      </c>
      <c r="L452" s="11">
        <v>1.68</v>
      </c>
      <c r="M452" s="10">
        <v>1300</v>
      </c>
    </row>
    <row r="453" spans="1:13" ht="25.5" customHeight="1" x14ac:dyDescent="0.2">
      <c r="A453" s="13">
        <v>44256</v>
      </c>
      <c r="B453" s="11">
        <v>132.96650906089999</v>
      </c>
      <c r="C453" s="11">
        <v>0.7</v>
      </c>
      <c r="D453" s="10">
        <v>3265</v>
      </c>
      <c r="E453" s="12">
        <v>114.8518108287</v>
      </c>
      <c r="F453" s="11">
        <v>0.88</v>
      </c>
      <c r="G453" s="10">
        <v>386</v>
      </c>
      <c r="H453" s="12">
        <v>112.909592348</v>
      </c>
      <c r="I453" s="11">
        <v>3.42</v>
      </c>
      <c r="J453" s="10">
        <v>951</v>
      </c>
      <c r="K453" s="12">
        <v>159.92371864399999</v>
      </c>
      <c r="L453" s="11">
        <v>0.02</v>
      </c>
      <c r="M453" s="10">
        <v>1928</v>
      </c>
    </row>
    <row r="454" spans="1:13" ht="25.5" customHeight="1" x14ac:dyDescent="0.2">
      <c r="A454" s="13">
        <v>44287</v>
      </c>
      <c r="B454" s="11">
        <v>132.65260799640001</v>
      </c>
      <c r="C454" s="11">
        <v>-0.24</v>
      </c>
      <c r="D454" s="10">
        <v>2664</v>
      </c>
      <c r="E454" s="12">
        <v>116.5694921959</v>
      </c>
      <c r="F454" s="11">
        <v>1.5</v>
      </c>
      <c r="G454" s="10">
        <v>307</v>
      </c>
      <c r="H454" s="12">
        <v>110.2719064138</v>
      </c>
      <c r="I454" s="11">
        <v>-2.34</v>
      </c>
      <c r="J454" s="10">
        <v>789</v>
      </c>
      <c r="K454" s="12">
        <v>161.47570732849999</v>
      </c>
      <c r="L454" s="11">
        <v>0.97</v>
      </c>
      <c r="M454" s="10">
        <v>1568</v>
      </c>
    </row>
    <row r="455" spans="1:13" ht="25.5" customHeight="1" x14ac:dyDescent="0.2">
      <c r="A455" s="13">
        <v>44317</v>
      </c>
      <c r="B455" s="11">
        <v>130.9912728429</v>
      </c>
      <c r="C455" s="11">
        <v>-1.25</v>
      </c>
      <c r="D455" s="10">
        <v>2120</v>
      </c>
      <c r="E455" s="12">
        <v>107.40137684850001</v>
      </c>
      <c r="F455" s="11">
        <v>-7.86</v>
      </c>
      <c r="G455" s="10">
        <v>230</v>
      </c>
      <c r="H455" s="12">
        <v>108.8129637623</v>
      </c>
      <c r="I455" s="11">
        <v>-1.32</v>
      </c>
      <c r="J455" s="10">
        <v>621</v>
      </c>
      <c r="K455" s="12">
        <v>164.0436705374</v>
      </c>
      <c r="L455" s="11">
        <v>1.59</v>
      </c>
      <c r="M455" s="10">
        <v>1269</v>
      </c>
    </row>
    <row r="456" spans="1:13" ht="25.5" customHeight="1" x14ac:dyDescent="0.2">
      <c r="A456" s="13">
        <v>44348</v>
      </c>
      <c r="B456" s="11">
        <v>138.88152988350001</v>
      </c>
      <c r="C456" s="11">
        <v>6.02</v>
      </c>
      <c r="D456" s="10">
        <v>2491</v>
      </c>
      <c r="E456" s="12">
        <v>128.9889346647</v>
      </c>
      <c r="F456" s="11">
        <v>20.100000000000001</v>
      </c>
      <c r="G456" s="10">
        <v>277</v>
      </c>
      <c r="H456" s="12">
        <v>112.09329979100001</v>
      </c>
      <c r="I456" s="11">
        <v>3.01</v>
      </c>
      <c r="J456" s="10">
        <v>693</v>
      </c>
      <c r="K456" s="12">
        <v>165.1618306323</v>
      </c>
      <c r="L456" s="11">
        <v>0.68</v>
      </c>
      <c r="M456" s="10">
        <v>1521</v>
      </c>
    </row>
    <row r="457" spans="1:13" ht="25.5" customHeight="1" x14ac:dyDescent="0.2">
      <c r="A457" s="13">
        <v>44378</v>
      </c>
      <c r="B457" s="11">
        <v>139.1997807985</v>
      </c>
      <c r="C457" s="11">
        <v>0.23</v>
      </c>
      <c r="D457" s="10">
        <v>2537</v>
      </c>
      <c r="E457" s="12">
        <v>122.632877781</v>
      </c>
      <c r="F457" s="11">
        <v>-4.93</v>
      </c>
      <c r="G457" s="10">
        <v>304</v>
      </c>
      <c r="H457" s="12">
        <v>117.51255094130001</v>
      </c>
      <c r="I457" s="11">
        <v>4.83</v>
      </c>
      <c r="J457" s="10">
        <v>740</v>
      </c>
      <c r="K457" s="12">
        <v>166.61900221409999</v>
      </c>
      <c r="L457" s="11">
        <v>0.88</v>
      </c>
      <c r="M457" s="10">
        <v>1493</v>
      </c>
    </row>
    <row r="458" spans="1:13" ht="25.5" customHeight="1" x14ac:dyDescent="0.2">
      <c r="A458" s="13">
        <v>44409</v>
      </c>
      <c r="B458" s="11">
        <v>140.30426012749999</v>
      </c>
      <c r="C458" s="11">
        <v>0.79</v>
      </c>
      <c r="D458" s="10">
        <v>2099</v>
      </c>
      <c r="E458" s="12">
        <v>127.0783162228</v>
      </c>
      <c r="F458" s="11">
        <v>3.62</v>
      </c>
      <c r="G458" s="10">
        <v>216</v>
      </c>
      <c r="H458" s="12">
        <v>114.954744311</v>
      </c>
      <c r="I458" s="11">
        <v>-2.1800000000000002</v>
      </c>
      <c r="J458" s="10">
        <v>575</v>
      </c>
      <c r="K458" s="12">
        <v>168.8409863988</v>
      </c>
      <c r="L458" s="11">
        <v>1.33</v>
      </c>
      <c r="M458" s="10">
        <v>1308</v>
      </c>
    </row>
    <row r="459" spans="1:13" ht="25.5" customHeight="1" x14ac:dyDescent="0.2">
      <c r="A459" s="13">
        <v>44440</v>
      </c>
      <c r="B459" s="11">
        <v>138.75369278069999</v>
      </c>
      <c r="C459" s="11">
        <v>-1.1100000000000001</v>
      </c>
      <c r="D459" s="10">
        <v>2217</v>
      </c>
      <c r="E459" s="12">
        <v>118.05155378400001</v>
      </c>
      <c r="F459" s="11">
        <v>-7.1</v>
      </c>
      <c r="G459" s="10">
        <v>269</v>
      </c>
      <c r="H459" s="12">
        <v>118.4954003328</v>
      </c>
      <c r="I459" s="11">
        <v>3.08</v>
      </c>
      <c r="J459" s="10">
        <v>626</v>
      </c>
      <c r="K459" s="12">
        <v>168.68303760520001</v>
      </c>
      <c r="L459" s="11">
        <v>-0.09</v>
      </c>
      <c r="M459" s="10">
        <v>1322</v>
      </c>
    </row>
    <row r="460" spans="1:13" ht="25.5" customHeight="1" x14ac:dyDescent="0.2">
      <c r="A460" s="13">
        <v>44470</v>
      </c>
      <c r="B460" s="11">
        <v>138.92529124890001</v>
      </c>
      <c r="C460" s="11">
        <v>0.12</v>
      </c>
      <c r="D460" s="10">
        <v>2187</v>
      </c>
      <c r="E460" s="12">
        <v>116.43771037330001</v>
      </c>
      <c r="F460" s="11">
        <v>-1.37</v>
      </c>
      <c r="G460" s="10">
        <v>237</v>
      </c>
      <c r="H460" s="12">
        <v>117.8460972415</v>
      </c>
      <c r="I460" s="11">
        <v>-0.55000000000000004</v>
      </c>
      <c r="J460" s="10">
        <v>589</v>
      </c>
      <c r="K460" s="12">
        <v>167.5199311561</v>
      </c>
      <c r="L460" s="11">
        <v>-0.69</v>
      </c>
      <c r="M460" s="10">
        <v>1361</v>
      </c>
    </row>
    <row r="461" spans="1:13" ht="25.5" customHeight="1" x14ac:dyDescent="0.2">
      <c r="A461" s="13">
        <v>44501</v>
      </c>
      <c r="B461" s="11">
        <v>141.88298680540001</v>
      </c>
      <c r="C461" s="11">
        <v>2.13</v>
      </c>
      <c r="D461" s="10">
        <v>2200</v>
      </c>
      <c r="E461" s="12">
        <v>126.6989885605</v>
      </c>
      <c r="F461" s="11">
        <v>8.81</v>
      </c>
      <c r="G461" s="10">
        <v>229</v>
      </c>
      <c r="H461" s="12">
        <v>117.70542448490001</v>
      </c>
      <c r="I461" s="11">
        <v>-0.12</v>
      </c>
      <c r="J461" s="10">
        <v>662</v>
      </c>
      <c r="K461" s="12">
        <v>170.2833469672</v>
      </c>
      <c r="L461" s="11">
        <v>1.65</v>
      </c>
      <c r="M461" s="10">
        <v>1309</v>
      </c>
    </row>
    <row r="462" spans="1:13" ht="25.5" customHeight="1" thickBot="1" x14ac:dyDescent="0.25">
      <c r="A462" s="9">
        <v>44531</v>
      </c>
      <c r="B462" s="7">
        <v>139.25319173560001</v>
      </c>
      <c r="C462" s="11">
        <v>-1.85</v>
      </c>
      <c r="D462" s="6">
        <v>2515</v>
      </c>
      <c r="E462" s="8">
        <v>114.8271924881</v>
      </c>
      <c r="F462" s="11">
        <v>-9.3699999999999992</v>
      </c>
      <c r="G462" s="6">
        <v>286</v>
      </c>
      <c r="H462" s="8">
        <v>118.23659224630001</v>
      </c>
      <c r="I462" s="11">
        <v>0.45</v>
      </c>
      <c r="J462" s="6">
        <v>739</v>
      </c>
      <c r="K462" s="8">
        <v>169.94842134000001</v>
      </c>
      <c r="L462" s="11">
        <v>-0.2</v>
      </c>
      <c r="M462" s="6">
        <v>1490</v>
      </c>
    </row>
    <row r="463" spans="1:13" ht="25.5" customHeight="1" x14ac:dyDescent="0.2">
      <c r="A463" s="17">
        <v>44562</v>
      </c>
      <c r="B463" s="15">
        <v>140.43010368329999</v>
      </c>
      <c r="C463" s="15">
        <v>0.85</v>
      </c>
      <c r="D463" s="14">
        <v>1793</v>
      </c>
      <c r="E463" s="16">
        <v>118.1101388397</v>
      </c>
      <c r="F463" s="15">
        <v>2.86</v>
      </c>
      <c r="G463" s="14">
        <v>192</v>
      </c>
      <c r="H463" s="16">
        <v>120.5159154812</v>
      </c>
      <c r="I463" s="15">
        <v>1.93</v>
      </c>
      <c r="J463" s="14">
        <v>443</v>
      </c>
      <c r="K463" s="16">
        <v>170.8405318499</v>
      </c>
      <c r="L463" s="15">
        <v>0.52</v>
      </c>
      <c r="M463" s="14">
        <v>1158</v>
      </c>
    </row>
    <row r="464" spans="1:13" ht="25.5" customHeight="1" x14ac:dyDescent="0.2">
      <c r="A464" s="13">
        <v>44593</v>
      </c>
      <c r="B464" s="11">
        <v>147.90702012989999</v>
      </c>
      <c r="C464" s="11">
        <v>5.32</v>
      </c>
      <c r="D464" s="10">
        <v>1997</v>
      </c>
      <c r="E464" s="12">
        <v>123.4387005806</v>
      </c>
      <c r="F464" s="11">
        <v>4.51</v>
      </c>
      <c r="G464" s="10">
        <v>219</v>
      </c>
      <c r="H464" s="12">
        <v>129.80446298499999</v>
      </c>
      <c r="I464" s="11">
        <v>7.71</v>
      </c>
      <c r="J464" s="10">
        <v>512</v>
      </c>
      <c r="K464" s="12">
        <v>174.42216440190001</v>
      </c>
      <c r="L464" s="11">
        <v>2.1</v>
      </c>
      <c r="M464" s="10">
        <v>1266</v>
      </c>
    </row>
    <row r="465" spans="1:13" ht="25.5" customHeight="1" x14ac:dyDescent="0.2">
      <c r="A465" s="13">
        <v>44621</v>
      </c>
      <c r="B465" s="11">
        <v>146.50975101040001</v>
      </c>
      <c r="C465" s="11">
        <v>-0.94</v>
      </c>
      <c r="D465" s="10">
        <v>2676</v>
      </c>
      <c r="E465" s="12">
        <v>123.5370891811</v>
      </c>
      <c r="F465" s="11">
        <v>0.08</v>
      </c>
      <c r="G465" s="10">
        <v>265</v>
      </c>
      <c r="H465" s="12">
        <v>124.2364599114</v>
      </c>
      <c r="I465" s="11">
        <v>-4.29</v>
      </c>
      <c r="J465" s="10">
        <v>637</v>
      </c>
      <c r="K465" s="12">
        <v>175.1198516792</v>
      </c>
      <c r="L465" s="11">
        <v>0.4</v>
      </c>
      <c r="M465" s="10">
        <v>1774</v>
      </c>
    </row>
    <row r="466" spans="1:13" ht="25.5" customHeight="1" x14ac:dyDescent="0.2">
      <c r="A466" s="13">
        <v>44652</v>
      </c>
      <c r="B466" s="11">
        <v>146.451900083</v>
      </c>
      <c r="C466" s="11">
        <v>-0.04</v>
      </c>
      <c r="D466" s="10">
        <v>2106</v>
      </c>
      <c r="E466" s="12">
        <v>126.033124591</v>
      </c>
      <c r="F466" s="11">
        <v>2.02</v>
      </c>
      <c r="G466" s="10">
        <v>215</v>
      </c>
      <c r="H466" s="12">
        <v>121.32600543549999</v>
      </c>
      <c r="I466" s="11">
        <v>-2.34</v>
      </c>
      <c r="J466" s="10">
        <v>464</v>
      </c>
      <c r="K466" s="12">
        <v>177.2031353591</v>
      </c>
      <c r="L466" s="11">
        <v>1.19</v>
      </c>
      <c r="M466" s="10">
        <v>1427</v>
      </c>
    </row>
    <row r="467" spans="1:13" ht="25.5" customHeight="1" x14ac:dyDescent="0.2">
      <c r="A467" s="13">
        <v>44682</v>
      </c>
      <c r="B467" s="11">
        <v>151.2906702667</v>
      </c>
      <c r="C467" s="11">
        <v>3.3</v>
      </c>
      <c r="D467" s="10">
        <v>1872</v>
      </c>
      <c r="E467" s="12">
        <v>133.9432591794</v>
      </c>
      <c r="F467" s="11">
        <v>6.28</v>
      </c>
      <c r="G467" s="10">
        <v>195</v>
      </c>
      <c r="H467" s="12">
        <v>124.70930731919999</v>
      </c>
      <c r="I467" s="11">
        <v>2.79</v>
      </c>
      <c r="J467" s="10">
        <v>476</v>
      </c>
      <c r="K467" s="12">
        <v>183.94509247799999</v>
      </c>
      <c r="L467" s="11">
        <v>3.8</v>
      </c>
      <c r="M467" s="10">
        <v>1201</v>
      </c>
    </row>
    <row r="468" spans="1:13" ht="25.5" customHeight="1" x14ac:dyDescent="0.2">
      <c r="A468" s="13">
        <v>44713</v>
      </c>
      <c r="B468" s="11">
        <v>147.070018301</v>
      </c>
      <c r="C468" s="11">
        <v>-2.79</v>
      </c>
      <c r="D468" s="10">
        <v>2245</v>
      </c>
      <c r="E468" s="12">
        <v>120.02247426309999</v>
      </c>
      <c r="F468" s="11">
        <v>-10.39</v>
      </c>
      <c r="G468" s="10">
        <v>232</v>
      </c>
      <c r="H468" s="12">
        <v>125.3526576265</v>
      </c>
      <c r="I468" s="11">
        <v>0.52</v>
      </c>
      <c r="J468" s="10">
        <v>580</v>
      </c>
      <c r="K468" s="12">
        <v>178.27246268510001</v>
      </c>
      <c r="L468" s="11">
        <v>-3.08</v>
      </c>
      <c r="M468" s="10">
        <v>1433</v>
      </c>
    </row>
    <row r="469" spans="1:13" ht="25.5" customHeight="1" x14ac:dyDescent="0.2">
      <c r="A469" s="13">
        <v>44743</v>
      </c>
      <c r="B469" s="11">
        <v>149.76094916279999</v>
      </c>
      <c r="C469" s="11">
        <v>1.83</v>
      </c>
      <c r="D469" s="10">
        <v>2107</v>
      </c>
      <c r="E469" s="12">
        <v>122.0351958259</v>
      </c>
      <c r="F469" s="11">
        <v>1.68</v>
      </c>
      <c r="G469" s="10">
        <v>245</v>
      </c>
      <c r="H469" s="12">
        <v>128.26683451720001</v>
      </c>
      <c r="I469" s="11">
        <v>2.3199999999999998</v>
      </c>
      <c r="J469" s="10">
        <v>532</v>
      </c>
      <c r="K469" s="12">
        <v>182.23857312289999</v>
      </c>
      <c r="L469" s="11">
        <v>2.2200000000000002</v>
      </c>
      <c r="M469" s="10">
        <v>1330</v>
      </c>
    </row>
    <row r="470" spans="1:13" ht="25.5" customHeight="1" x14ac:dyDescent="0.2">
      <c r="A470" s="13">
        <v>44774</v>
      </c>
      <c r="B470" s="11">
        <v>151.65980768450001</v>
      </c>
      <c r="C470" s="11">
        <v>1.27</v>
      </c>
      <c r="D470" s="10">
        <v>2029</v>
      </c>
      <c r="E470" s="12">
        <v>133.97326477999999</v>
      </c>
      <c r="F470" s="11">
        <v>9.7799999999999994</v>
      </c>
      <c r="G470" s="10">
        <v>230</v>
      </c>
      <c r="H470" s="12">
        <v>127.9651346955</v>
      </c>
      <c r="I470" s="11">
        <v>-0.24</v>
      </c>
      <c r="J470" s="10">
        <v>519</v>
      </c>
      <c r="K470" s="12">
        <v>180.8236482337</v>
      </c>
      <c r="L470" s="11">
        <v>-0.78</v>
      </c>
      <c r="M470" s="10">
        <v>1280</v>
      </c>
    </row>
    <row r="471" spans="1:13" ht="25.5" customHeight="1" x14ac:dyDescent="0.2">
      <c r="A471" s="13">
        <v>44805</v>
      </c>
      <c r="B471" s="11">
        <v>147.5087168142</v>
      </c>
      <c r="C471" s="11">
        <v>-2.74</v>
      </c>
      <c r="D471" s="10">
        <v>2164</v>
      </c>
      <c r="E471" s="12">
        <v>121.8522115789</v>
      </c>
      <c r="F471" s="11">
        <v>-9.0500000000000007</v>
      </c>
      <c r="G471" s="10">
        <v>234</v>
      </c>
      <c r="H471" s="12">
        <v>125.0991548073</v>
      </c>
      <c r="I471" s="11">
        <v>-2.2400000000000002</v>
      </c>
      <c r="J471" s="10">
        <v>544</v>
      </c>
      <c r="K471" s="12">
        <v>180.6110243832</v>
      </c>
      <c r="L471" s="11">
        <v>-0.12</v>
      </c>
      <c r="M471" s="10">
        <v>1386</v>
      </c>
    </row>
    <row r="472" spans="1:13" ht="25.5" customHeight="1" x14ac:dyDescent="0.2">
      <c r="A472" s="13">
        <v>44835</v>
      </c>
      <c r="B472" s="11">
        <v>153.5977224234</v>
      </c>
      <c r="C472" s="11">
        <v>4.13</v>
      </c>
      <c r="D472" s="10">
        <v>1960</v>
      </c>
      <c r="E472" s="12">
        <v>133.83793793180001</v>
      </c>
      <c r="F472" s="11">
        <v>9.84</v>
      </c>
      <c r="G472" s="10">
        <v>181</v>
      </c>
      <c r="H472" s="12">
        <v>127.10764199010001</v>
      </c>
      <c r="I472" s="11">
        <v>1.61</v>
      </c>
      <c r="J472" s="10">
        <v>443</v>
      </c>
      <c r="K472" s="12">
        <v>183.3128630329</v>
      </c>
      <c r="L472" s="11">
        <v>1.5</v>
      </c>
      <c r="M472" s="10">
        <v>1336</v>
      </c>
    </row>
    <row r="473" spans="1:13" ht="25.5" customHeight="1" x14ac:dyDescent="0.2">
      <c r="A473" s="13">
        <v>44866</v>
      </c>
      <c r="B473" s="11">
        <v>151.9914792829</v>
      </c>
      <c r="C473" s="11">
        <v>-1.05</v>
      </c>
      <c r="D473" s="10">
        <v>2016</v>
      </c>
      <c r="E473" s="12">
        <v>117.3970908612</v>
      </c>
      <c r="F473" s="11">
        <v>-12.28</v>
      </c>
      <c r="G473" s="10">
        <v>199</v>
      </c>
      <c r="H473" s="12">
        <v>130.54516562809999</v>
      </c>
      <c r="I473" s="11">
        <v>2.7</v>
      </c>
      <c r="J473" s="10">
        <v>526</v>
      </c>
      <c r="K473" s="12">
        <v>184.21426498150001</v>
      </c>
      <c r="L473" s="11">
        <v>0.49</v>
      </c>
      <c r="M473" s="10">
        <v>1291</v>
      </c>
    </row>
    <row r="474" spans="1:13" ht="25.5" customHeight="1" thickBot="1" x14ac:dyDescent="0.25">
      <c r="A474" s="9">
        <v>44896</v>
      </c>
      <c r="B474" s="7">
        <v>154.16969600799999</v>
      </c>
      <c r="C474" s="7">
        <v>1.43</v>
      </c>
      <c r="D474" s="6">
        <v>2207</v>
      </c>
      <c r="E474" s="8">
        <v>135.82760708539999</v>
      </c>
      <c r="F474" s="7">
        <v>15.7</v>
      </c>
      <c r="G474" s="6">
        <v>218</v>
      </c>
      <c r="H474" s="8">
        <v>128.6361036559</v>
      </c>
      <c r="I474" s="7">
        <v>-1.46</v>
      </c>
      <c r="J474" s="6">
        <v>576</v>
      </c>
      <c r="K474" s="8">
        <v>184.58210791010001</v>
      </c>
      <c r="L474" s="7">
        <v>0.2</v>
      </c>
      <c r="M474" s="6">
        <v>1413</v>
      </c>
    </row>
    <row r="475" spans="1:13" ht="25.5" customHeight="1" x14ac:dyDescent="0.2">
      <c r="A475" s="17">
        <v>44927</v>
      </c>
      <c r="B475" s="15">
        <v>155.9802370326</v>
      </c>
      <c r="C475" s="15">
        <v>1.17</v>
      </c>
      <c r="D475" s="14">
        <v>1606</v>
      </c>
      <c r="E475" s="16">
        <v>136.9971255735</v>
      </c>
      <c r="F475" s="15">
        <v>0.86</v>
      </c>
      <c r="G475" s="14">
        <v>165</v>
      </c>
      <c r="H475" s="16">
        <v>130.96669153799999</v>
      </c>
      <c r="I475" s="15">
        <v>1.81</v>
      </c>
      <c r="J475" s="14">
        <v>360</v>
      </c>
      <c r="K475" s="16">
        <v>186.575695368</v>
      </c>
      <c r="L475" s="15">
        <v>1.08</v>
      </c>
      <c r="M475" s="14">
        <v>1081</v>
      </c>
    </row>
    <row r="476" spans="1:13" ht="25.5" customHeight="1" x14ac:dyDescent="0.2">
      <c r="A476" s="13">
        <v>44958</v>
      </c>
      <c r="B476" s="11">
        <v>154.56668664200001</v>
      </c>
      <c r="C476" s="11">
        <v>-0.91</v>
      </c>
      <c r="D476" s="10">
        <v>1699</v>
      </c>
      <c r="E476" s="12">
        <v>136.70614639999999</v>
      </c>
      <c r="F476" s="11">
        <v>-0.21</v>
      </c>
      <c r="G476" s="10">
        <v>210</v>
      </c>
      <c r="H476" s="12">
        <v>130.66594925710001</v>
      </c>
      <c r="I476" s="11">
        <v>-0.23</v>
      </c>
      <c r="J476" s="10">
        <v>435</v>
      </c>
      <c r="K476" s="12">
        <v>183.56403769330001</v>
      </c>
      <c r="L476" s="11">
        <v>-1.61</v>
      </c>
      <c r="M476" s="10">
        <v>1054</v>
      </c>
    </row>
    <row r="477" spans="1:13" ht="25.5" customHeight="1" x14ac:dyDescent="0.2">
      <c r="A477" s="13">
        <v>44986</v>
      </c>
      <c r="B477" s="11">
        <v>152.022316657</v>
      </c>
      <c r="C477" s="11">
        <v>-1.65</v>
      </c>
      <c r="D477" s="10">
        <v>2601</v>
      </c>
      <c r="E477" s="12">
        <v>128.13213810639999</v>
      </c>
      <c r="F477" s="11">
        <v>-6.27</v>
      </c>
      <c r="G477" s="10">
        <v>273</v>
      </c>
      <c r="H477" s="12">
        <v>124.87859545240001</v>
      </c>
      <c r="I477" s="11">
        <v>-4.43</v>
      </c>
      <c r="J477" s="10">
        <v>704</v>
      </c>
      <c r="K477" s="12">
        <v>187.7222861681</v>
      </c>
      <c r="L477" s="11">
        <v>2.27</v>
      </c>
      <c r="M477" s="10">
        <v>1624</v>
      </c>
    </row>
    <row r="478" spans="1:13" ht="25.5" customHeight="1" x14ac:dyDescent="0.2">
      <c r="A478" s="13">
        <v>45017</v>
      </c>
      <c r="B478" s="11">
        <v>154.97307729389999</v>
      </c>
      <c r="C478" s="11">
        <v>1.94</v>
      </c>
      <c r="D478" s="10">
        <v>1997</v>
      </c>
      <c r="E478" s="12">
        <v>126.1286706408</v>
      </c>
      <c r="F478" s="11">
        <v>-1.56</v>
      </c>
      <c r="G478" s="10">
        <v>185</v>
      </c>
      <c r="H478" s="12">
        <v>128.49492479119999</v>
      </c>
      <c r="I478" s="11">
        <v>2.9</v>
      </c>
      <c r="J478" s="10">
        <v>427</v>
      </c>
      <c r="K478" s="12">
        <v>189.2955433727</v>
      </c>
      <c r="L478" s="11">
        <v>0.84</v>
      </c>
      <c r="M478" s="10">
        <v>1385</v>
      </c>
    </row>
    <row r="479" spans="1:13" ht="25.5" customHeight="1" x14ac:dyDescent="0.2">
      <c r="A479" s="13">
        <v>45047</v>
      </c>
      <c r="B479" s="11">
        <v>151.9460879433</v>
      </c>
      <c r="C479" s="11">
        <v>-1.95</v>
      </c>
      <c r="D479" s="10">
        <v>1772</v>
      </c>
      <c r="E479" s="12">
        <v>123.0422253511</v>
      </c>
      <c r="F479" s="11">
        <v>-2.4500000000000002</v>
      </c>
      <c r="G479" s="10">
        <v>224</v>
      </c>
      <c r="H479" s="12">
        <v>131.24089695359999</v>
      </c>
      <c r="I479" s="11">
        <v>2.14</v>
      </c>
      <c r="J479" s="10">
        <v>439</v>
      </c>
      <c r="K479" s="12">
        <v>187.74627513159999</v>
      </c>
      <c r="L479" s="11">
        <v>-0.82</v>
      </c>
      <c r="M479" s="10">
        <v>1109</v>
      </c>
    </row>
    <row r="480" spans="1:13" ht="25.5" customHeight="1" x14ac:dyDescent="0.2">
      <c r="A480" s="13">
        <v>45078</v>
      </c>
      <c r="B480" s="11">
        <v>156.5026490308</v>
      </c>
      <c r="C480" s="11">
        <v>3</v>
      </c>
      <c r="D480" s="10">
        <v>2112</v>
      </c>
      <c r="E480" s="12">
        <v>133.7409028726</v>
      </c>
      <c r="F480" s="11">
        <v>8.6999999999999993</v>
      </c>
      <c r="G480" s="10">
        <v>229</v>
      </c>
      <c r="H480" s="12">
        <v>132.6294399816</v>
      </c>
      <c r="I480" s="11">
        <v>1.06</v>
      </c>
      <c r="J480" s="10">
        <v>563</v>
      </c>
      <c r="K480" s="12">
        <v>187.6555981509</v>
      </c>
      <c r="L480" s="11">
        <v>-0.05</v>
      </c>
      <c r="M480" s="10">
        <v>1320</v>
      </c>
    </row>
    <row r="481" spans="1:13" ht="25.5" customHeight="1" x14ac:dyDescent="0.2">
      <c r="A481" s="13">
        <v>45108</v>
      </c>
      <c r="B481" s="11">
        <v>155.7084985091</v>
      </c>
      <c r="C481" s="11">
        <v>-0.51</v>
      </c>
      <c r="D481" s="10">
        <v>2124</v>
      </c>
      <c r="E481" s="12">
        <v>136.68689406050001</v>
      </c>
      <c r="F481" s="11">
        <v>2.2000000000000002</v>
      </c>
      <c r="G481" s="10">
        <v>244</v>
      </c>
      <c r="H481" s="12">
        <v>126.8831102214</v>
      </c>
      <c r="I481" s="11">
        <v>-4.33</v>
      </c>
      <c r="J481" s="10">
        <v>482</v>
      </c>
      <c r="K481" s="12">
        <v>188.4937260202</v>
      </c>
      <c r="L481" s="11">
        <v>0.45</v>
      </c>
      <c r="M481" s="10">
        <v>1398</v>
      </c>
    </row>
    <row r="482" spans="1:13" ht="25.5" customHeight="1" x14ac:dyDescent="0.2">
      <c r="A482" s="13">
        <v>45139</v>
      </c>
      <c r="B482" s="11">
        <v>155.5418692593</v>
      </c>
      <c r="C482" s="11">
        <v>-0.11</v>
      </c>
      <c r="D482" s="10">
        <v>1931</v>
      </c>
      <c r="E482" s="12">
        <v>128.39036664010001</v>
      </c>
      <c r="F482" s="11">
        <v>-6.07</v>
      </c>
      <c r="G482" s="10">
        <v>197</v>
      </c>
      <c r="H482" s="12">
        <v>130.8566496247</v>
      </c>
      <c r="I482" s="11">
        <v>3.13</v>
      </c>
      <c r="J482" s="10">
        <v>496</v>
      </c>
      <c r="K482" s="12">
        <v>188.17626948360001</v>
      </c>
      <c r="L482" s="11">
        <v>-0.17</v>
      </c>
      <c r="M482" s="10">
        <v>1238</v>
      </c>
    </row>
    <row r="483" spans="1:13" ht="25.5" customHeight="1" x14ac:dyDescent="0.2">
      <c r="A483" s="13">
        <v>45170</v>
      </c>
      <c r="B483" s="11">
        <v>158.426517155</v>
      </c>
      <c r="C483" s="11">
        <v>1.85</v>
      </c>
      <c r="D483" s="10">
        <v>2128</v>
      </c>
      <c r="E483" s="12">
        <v>142.68970780559999</v>
      </c>
      <c r="F483" s="11">
        <v>11.14</v>
      </c>
      <c r="G483" s="10">
        <v>247</v>
      </c>
      <c r="H483" s="12">
        <v>130.5073425157</v>
      </c>
      <c r="I483" s="11">
        <v>-0.27</v>
      </c>
      <c r="J483" s="10">
        <v>546</v>
      </c>
      <c r="K483" s="12">
        <v>192.03263831370001</v>
      </c>
      <c r="L483" s="11">
        <v>2.0499999999999998</v>
      </c>
      <c r="M483" s="10">
        <v>1335</v>
      </c>
    </row>
    <row r="484" spans="1:13" ht="25.5" customHeight="1" x14ac:dyDescent="0.2">
      <c r="A484" s="13">
        <v>45200</v>
      </c>
      <c r="B484" s="11">
        <v>157.2392534274</v>
      </c>
      <c r="C484" s="11">
        <v>-0.75</v>
      </c>
      <c r="D484" s="10">
        <v>2054</v>
      </c>
      <c r="E484" s="12">
        <v>136.17153329300001</v>
      </c>
      <c r="F484" s="11">
        <v>-4.57</v>
      </c>
      <c r="G484" s="10">
        <v>244</v>
      </c>
      <c r="H484" s="12">
        <v>128.71889880500001</v>
      </c>
      <c r="I484" s="11">
        <v>-1.37</v>
      </c>
      <c r="J484" s="10">
        <v>498</v>
      </c>
      <c r="K484" s="12">
        <v>194.39351017249999</v>
      </c>
      <c r="L484" s="11">
        <v>1.23</v>
      </c>
      <c r="M484" s="10">
        <v>1312</v>
      </c>
    </row>
    <row r="485" spans="1:13" ht="25.5" customHeight="1" x14ac:dyDescent="0.2">
      <c r="A485" s="13">
        <v>45231</v>
      </c>
      <c r="B485" s="11">
        <v>157.26540043189999</v>
      </c>
      <c r="C485" s="11">
        <v>0.02</v>
      </c>
      <c r="D485" s="10">
        <v>2027</v>
      </c>
      <c r="E485" s="12">
        <v>136.0045561451</v>
      </c>
      <c r="F485" s="11">
        <v>-0.12</v>
      </c>
      <c r="G485" s="10">
        <v>220</v>
      </c>
      <c r="H485" s="12">
        <v>128.1923998652</v>
      </c>
      <c r="I485" s="11">
        <v>-0.41</v>
      </c>
      <c r="J485" s="10">
        <v>524</v>
      </c>
      <c r="K485" s="12">
        <v>189.9637377425</v>
      </c>
      <c r="L485" s="11">
        <v>-2.2799999999999998</v>
      </c>
      <c r="M485" s="10">
        <v>1283</v>
      </c>
    </row>
    <row r="486" spans="1:13" ht="25.5" customHeight="1" thickBot="1" x14ac:dyDescent="0.25">
      <c r="A486" s="9">
        <v>45261</v>
      </c>
      <c r="B486" s="7">
        <v>158.84380544690001</v>
      </c>
      <c r="C486" s="7">
        <v>1</v>
      </c>
      <c r="D486" s="6">
        <v>2208</v>
      </c>
      <c r="E486" s="8">
        <v>135.04913151209999</v>
      </c>
      <c r="F486" s="7">
        <v>-0.7</v>
      </c>
      <c r="G486" s="6">
        <v>239</v>
      </c>
      <c r="H486" s="8">
        <v>132.1761607466</v>
      </c>
      <c r="I486" s="7">
        <v>3.11</v>
      </c>
      <c r="J486" s="6">
        <v>626</v>
      </c>
      <c r="K486" s="8">
        <v>195.20829884279999</v>
      </c>
      <c r="L486" s="7">
        <v>2.76</v>
      </c>
      <c r="M486" s="6">
        <v>1343</v>
      </c>
    </row>
    <row r="487" spans="1:13" ht="25.5" customHeight="1" x14ac:dyDescent="0.2">
      <c r="A487" s="17">
        <v>45292</v>
      </c>
      <c r="B487" s="15">
        <v>159.37594889010001</v>
      </c>
      <c r="C487" s="15">
        <v>0.34</v>
      </c>
      <c r="D487" s="14">
        <v>1578</v>
      </c>
      <c r="E487" s="16">
        <v>133.77656110160001</v>
      </c>
      <c r="F487" s="15">
        <v>-0.94</v>
      </c>
      <c r="G487" s="14">
        <v>154</v>
      </c>
      <c r="H487" s="16">
        <v>130.59798511490001</v>
      </c>
      <c r="I487" s="15">
        <v>-1.19</v>
      </c>
      <c r="J487" s="14">
        <v>375</v>
      </c>
      <c r="K487" s="16">
        <v>198.7929078919</v>
      </c>
      <c r="L487" s="15">
        <v>1.84</v>
      </c>
      <c r="M487" s="14">
        <v>1049</v>
      </c>
    </row>
    <row r="488" spans="1:13" ht="25.5" customHeight="1" x14ac:dyDescent="0.2">
      <c r="A488" s="13">
        <v>45323</v>
      </c>
      <c r="B488" s="11">
        <v>159.5010951955</v>
      </c>
      <c r="C488" s="11">
        <v>0.08</v>
      </c>
      <c r="D488" s="10">
        <v>1821</v>
      </c>
      <c r="E488" s="12">
        <v>139.0609054009</v>
      </c>
      <c r="F488" s="11">
        <v>3.95</v>
      </c>
      <c r="G488" s="10">
        <v>197</v>
      </c>
      <c r="H488" s="12">
        <v>126.5382513513</v>
      </c>
      <c r="I488" s="11">
        <v>-3.11</v>
      </c>
      <c r="J488" s="10">
        <v>500</v>
      </c>
      <c r="K488" s="12">
        <v>197.28759000010001</v>
      </c>
      <c r="L488" s="11">
        <v>-0.76</v>
      </c>
      <c r="M488" s="10">
        <v>1124</v>
      </c>
    </row>
    <row r="489" spans="1:13" ht="25.5" customHeight="1" x14ac:dyDescent="0.2">
      <c r="A489" s="13">
        <v>45352</v>
      </c>
      <c r="B489" s="11">
        <v>160.04036243280001</v>
      </c>
      <c r="C489" s="11">
        <v>0.34</v>
      </c>
      <c r="D489" s="10">
        <v>2605</v>
      </c>
      <c r="E489" s="12">
        <v>138.5192619645</v>
      </c>
      <c r="F489" s="11">
        <v>-0.39</v>
      </c>
      <c r="G489" s="10">
        <v>264</v>
      </c>
      <c r="H489" s="12">
        <v>130.32767245650001</v>
      </c>
      <c r="I489" s="11">
        <v>2.99</v>
      </c>
      <c r="J489" s="10">
        <v>718</v>
      </c>
      <c r="K489" s="12">
        <v>197.9824950789</v>
      </c>
      <c r="L489" s="11">
        <v>0.35</v>
      </c>
      <c r="M489" s="10">
        <v>1623</v>
      </c>
    </row>
    <row r="490" spans="1:13" ht="25.5" customHeight="1" x14ac:dyDescent="0.2">
      <c r="A490" s="13">
        <v>45383</v>
      </c>
      <c r="B490" s="11">
        <v>165.28561341689999</v>
      </c>
      <c r="C490" s="11">
        <v>3.28</v>
      </c>
      <c r="D490" s="10">
        <v>2122</v>
      </c>
      <c r="E490" s="12">
        <v>137.88803051080001</v>
      </c>
      <c r="F490" s="11">
        <v>-0.46</v>
      </c>
      <c r="G490" s="10">
        <v>215</v>
      </c>
      <c r="H490" s="12">
        <v>136.3330711509</v>
      </c>
      <c r="I490" s="11">
        <v>4.6100000000000003</v>
      </c>
      <c r="J490" s="10">
        <v>468</v>
      </c>
      <c r="K490" s="12">
        <v>200.37557397020001</v>
      </c>
      <c r="L490" s="11">
        <v>1.21</v>
      </c>
      <c r="M490" s="10">
        <v>1439</v>
      </c>
    </row>
    <row r="491" spans="1:13" ht="25.5" customHeight="1" x14ac:dyDescent="0.2">
      <c r="A491" s="13">
        <v>45413</v>
      </c>
      <c r="B491" s="11">
        <v>163.31577342560001</v>
      </c>
      <c r="C491" s="11">
        <v>-1.19</v>
      </c>
      <c r="D491" s="10">
        <v>2044</v>
      </c>
      <c r="E491" s="12">
        <v>143.7502517467</v>
      </c>
      <c r="F491" s="11">
        <v>4.25</v>
      </c>
      <c r="G491" s="10">
        <v>215</v>
      </c>
      <c r="H491" s="12">
        <v>132.59971599319999</v>
      </c>
      <c r="I491" s="11">
        <v>-2.74</v>
      </c>
      <c r="J491" s="10">
        <v>530</v>
      </c>
      <c r="K491" s="12">
        <v>201.4291775977</v>
      </c>
      <c r="L491" s="11">
        <v>0.53</v>
      </c>
      <c r="M491" s="10">
        <v>1299</v>
      </c>
    </row>
    <row r="492" spans="1:13" ht="25.5" customHeight="1" x14ac:dyDescent="0.2">
      <c r="A492" s="13">
        <v>45444</v>
      </c>
      <c r="B492" s="11">
        <v>161.5352470437</v>
      </c>
      <c r="C492" s="11">
        <v>-1.0900000000000001</v>
      </c>
      <c r="D492" s="10">
        <v>2055</v>
      </c>
      <c r="E492" s="12">
        <v>131.3006304921</v>
      </c>
      <c r="F492" s="11">
        <v>-8.66</v>
      </c>
      <c r="G492" s="10">
        <v>250</v>
      </c>
      <c r="H492" s="12">
        <v>132.39876437129999</v>
      </c>
      <c r="I492" s="11">
        <v>-0.15</v>
      </c>
      <c r="J492" s="10">
        <v>546</v>
      </c>
      <c r="K492" s="12">
        <v>205.47274213399999</v>
      </c>
      <c r="L492" s="11">
        <v>2.0099999999999998</v>
      </c>
      <c r="M492" s="10">
        <v>1259</v>
      </c>
    </row>
    <row r="493" spans="1:13" ht="25.5" customHeight="1" x14ac:dyDescent="0.2">
      <c r="A493" s="13">
        <v>45474</v>
      </c>
      <c r="B493" s="11">
        <v>163.84858734509999</v>
      </c>
      <c r="C493" s="11">
        <v>1.43</v>
      </c>
      <c r="D493" s="10">
        <v>2198</v>
      </c>
      <c r="E493" s="12">
        <v>136.34678275690001</v>
      </c>
      <c r="F493" s="11">
        <v>3.84</v>
      </c>
      <c r="G493" s="10">
        <v>237</v>
      </c>
      <c r="H493" s="12">
        <v>135.5346639784</v>
      </c>
      <c r="I493" s="11">
        <v>2.37</v>
      </c>
      <c r="J493" s="10">
        <v>574</v>
      </c>
      <c r="K493" s="12">
        <v>204.61507928379999</v>
      </c>
      <c r="L493" s="11">
        <v>-0.42</v>
      </c>
      <c r="M493" s="10">
        <v>1387</v>
      </c>
    </row>
    <row r="494" spans="1:13" ht="25.5" customHeight="1" x14ac:dyDescent="0.2">
      <c r="A494" s="13">
        <v>45505</v>
      </c>
      <c r="B494" s="11">
        <v>162.22929461679999</v>
      </c>
      <c r="C494" s="11">
        <v>-0.99</v>
      </c>
      <c r="D494" s="10">
        <v>1939</v>
      </c>
      <c r="E494" s="12">
        <v>124.6777330359</v>
      </c>
      <c r="F494" s="11">
        <v>-8.56</v>
      </c>
      <c r="G494" s="10">
        <v>232</v>
      </c>
      <c r="H494" s="12">
        <v>130.99237982</v>
      </c>
      <c r="I494" s="11">
        <v>-3.35</v>
      </c>
      <c r="J494" s="10">
        <v>498</v>
      </c>
      <c r="K494" s="12">
        <v>209.3997786621</v>
      </c>
      <c r="L494" s="11">
        <v>2.34</v>
      </c>
      <c r="M494" s="10">
        <v>1209</v>
      </c>
    </row>
    <row r="495" spans="1:13" ht="25.5" customHeight="1" x14ac:dyDescent="0.2">
      <c r="A495" s="13">
        <v>45536</v>
      </c>
      <c r="B495" s="11">
        <v>165.0688287717</v>
      </c>
      <c r="C495" s="11">
        <v>1.75</v>
      </c>
      <c r="D495" s="10">
        <v>2048</v>
      </c>
      <c r="E495" s="12">
        <v>139.49491862490001</v>
      </c>
      <c r="F495" s="11">
        <v>11.88</v>
      </c>
      <c r="G495" s="10">
        <v>269</v>
      </c>
      <c r="H495" s="12">
        <v>131.46447641649999</v>
      </c>
      <c r="I495" s="11">
        <v>0.36</v>
      </c>
      <c r="J495" s="10">
        <v>510</v>
      </c>
      <c r="K495" s="12">
        <v>210.0218598857</v>
      </c>
      <c r="L495" s="11">
        <v>0.3</v>
      </c>
      <c r="M495" s="10">
        <v>1269</v>
      </c>
    </row>
    <row r="496" spans="1:13" ht="25.5" customHeight="1" x14ac:dyDescent="0.2">
      <c r="A496" s="13">
        <v>45566</v>
      </c>
      <c r="B496" s="11">
        <v>166.275444526</v>
      </c>
      <c r="C496" s="11">
        <v>0.73</v>
      </c>
      <c r="D496" s="10">
        <v>1877</v>
      </c>
      <c r="E496" s="12">
        <v>137.65728288939999</v>
      </c>
      <c r="F496" s="11">
        <v>-1.32</v>
      </c>
      <c r="G496" s="10">
        <v>234</v>
      </c>
      <c r="H496" s="12">
        <v>133.87118991950001</v>
      </c>
      <c r="I496" s="11">
        <v>1.83</v>
      </c>
      <c r="J496" s="10">
        <v>478</v>
      </c>
      <c r="K496" s="12">
        <v>209.53803775829999</v>
      </c>
      <c r="L496" s="11">
        <v>-0.23</v>
      </c>
      <c r="M496" s="10">
        <v>1165</v>
      </c>
    </row>
    <row r="497" spans="1:13" ht="25.5" customHeight="1" x14ac:dyDescent="0.2">
      <c r="A497" s="13">
        <v>45597</v>
      </c>
      <c r="B497" s="11">
        <v>167.4873541737</v>
      </c>
      <c r="C497" s="11">
        <v>0.73</v>
      </c>
      <c r="D497" s="10">
        <v>1938</v>
      </c>
      <c r="E497" s="12">
        <v>136.76662443789999</v>
      </c>
      <c r="F497" s="11">
        <v>-0.65</v>
      </c>
      <c r="G497" s="10">
        <v>216</v>
      </c>
      <c r="H497" s="12">
        <v>132.80916880180001</v>
      </c>
      <c r="I497" s="11">
        <v>-0.79</v>
      </c>
      <c r="J497" s="10">
        <v>543</v>
      </c>
      <c r="K497" s="12">
        <v>213.3276474834</v>
      </c>
      <c r="L497" s="11">
        <v>1.81</v>
      </c>
      <c r="M497" s="10">
        <v>1179</v>
      </c>
    </row>
    <row r="498" spans="1:13" ht="25.5" customHeight="1" thickBot="1" x14ac:dyDescent="0.25">
      <c r="A498" s="9">
        <v>45627</v>
      </c>
      <c r="B498" s="7">
        <v>168.6818800261</v>
      </c>
      <c r="C498" s="7">
        <v>0.71</v>
      </c>
      <c r="D498" s="6">
        <v>2169</v>
      </c>
      <c r="E498" s="8">
        <v>143.3978468638</v>
      </c>
      <c r="F498" s="7">
        <v>4.8499999999999996</v>
      </c>
      <c r="G498" s="6">
        <v>280</v>
      </c>
      <c r="H498" s="8">
        <v>134.95397499520001</v>
      </c>
      <c r="I498" s="7">
        <v>1.61</v>
      </c>
      <c r="J498" s="6">
        <v>643</v>
      </c>
      <c r="K498" s="8">
        <v>214.13267390050001</v>
      </c>
      <c r="L498" s="7">
        <v>0.38</v>
      </c>
      <c r="M498" s="6">
        <v>1246</v>
      </c>
    </row>
    <row r="499" spans="1:13" ht="25.5" customHeight="1" x14ac:dyDescent="0.2">
      <c r="A499" s="17">
        <v>45658</v>
      </c>
      <c r="B499" s="15">
        <v>169.7116051683</v>
      </c>
      <c r="C499" s="15">
        <v>0.61</v>
      </c>
      <c r="D499" s="14">
        <v>1676</v>
      </c>
      <c r="E499" s="16">
        <v>140.3482580079</v>
      </c>
      <c r="F499" s="15">
        <v>-2.13</v>
      </c>
      <c r="G499" s="14">
        <v>181</v>
      </c>
      <c r="H499" s="16">
        <v>134.29016608480001</v>
      </c>
      <c r="I499" s="15">
        <v>-0.49</v>
      </c>
      <c r="J499" s="14">
        <v>433</v>
      </c>
      <c r="K499" s="16">
        <v>216.8840012053</v>
      </c>
      <c r="L499" s="15">
        <v>1.28</v>
      </c>
      <c r="M499" s="14">
        <v>1062</v>
      </c>
    </row>
    <row r="500" spans="1:13" ht="25.5" customHeight="1" x14ac:dyDescent="0.2">
      <c r="A500" s="13">
        <v>45689</v>
      </c>
      <c r="B500" s="11">
        <v>171.86317559739999</v>
      </c>
      <c r="C500" s="11">
        <v>1.27</v>
      </c>
      <c r="D500" s="10">
        <v>1787</v>
      </c>
      <c r="E500" s="12">
        <v>135.64899417309999</v>
      </c>
      <c r="F500" s="11">
        <v>-3.35</v>
      </c>
      <c r="G500" s="10">
        <v>226</v>
      </c>
      <c r="H500" s="12">
        <v>138.83872033489999</v>
      </c>
      <c r="I500" s="11">
        <v>3.39</v>
      </c>
      <c r="J500" s="10">
        <v>496</v>
      </c>
      <c r="K500" s="12">
        <v>220.9211366479</v>
      </c>
      <c r="L500" s="11">
        <v>1.86</v>
      </c>
      <c r="M500" s="10">
        <v>1065</v>
      </c>
    </row>
    <row r="501" spans="1:13" ht="25.5" customHeight="1" x14ac:dyDescent="0.2">
      <c r="A501" s="13">
        <v>45717</v>
      </c>
      <c r="B501" s="11">
        <v>175.33856501049999</v>
      </c>
      <c r="C501" s="11">
        <v>2.02</v>
      </c>
      <c r="D501" s="10">
        <v>2521</v>
      </c>
      <c r="E501" s="12">
        <v>146.18151800090001</v>
      </c>
      <c r="F501" s="11">
        <v>7.76</v>
      </c>
      <c r="G501" s="10">
        <v>323</v>
      </c>
      <c r="H501" s="12">
        <v>139.36266156159999</v>
      </c>
      <c r="I501" s="11">
        <v>0.38</v>
      </c>
      <c r="J501" s="10">
        <v>692</v>
      </c>
      <c r="K501" s="12">
        <v>225.15454306519999</v>
      </c>
      <c r="L501" s="11">
        <v>1.92</v>
      </c>
      <c r="M501" s="10">
        <v>1506</v>
      </c>
    </row>
    <row r="502" spans="1:13" ht="25.5" customHeight="1" x14ac:dyDescent="0.2">
      <c r="A502" s="13">
        <v>45748</v>
      </c>
      <c r="B502" s="11">
        <v>172.4356173772</v>
      </c>
      <c r="C502" s="11">
        <v>-1.66</v>
      </c>
      <c r="D502" s="10">
        <v>1799</v>
      </c>
      <c r="E502" s="12">
        <v>147.6870679111</v>
      </c>
      <c r="F502" s="11">
        <v>1.03</v>
      </c>
      <c r="G502" s="10">
        <v>188</v>
      </c>
      <c r="H502" s="12">
        <v>131.04612583989999</v>
      </c>
      <c r="I502" s="11">
        <v>-5.97</v>
      </c>
      <c r="J502" s="10">
        <v>434</v>
      </c>
      <c r="K502" s="12">
        <v>221.20374948200001</v>
      </c>
      <c r="L502" s="11">
        <v>-1.75</v>
      </c>
      <c r="M502" s="10">
        <v>1177</v>
      </c>
    </row>
    <row r="503" spans="1:13" ht="25.5" customHeight="1" x14ac:dyDescent="0.2">
      <c r="A503" s="13">
        <v>45778</v>
      </c>
      <c r="B503" s="11">
        <v>174.9428186241</v>
      </c>
      <c r="C503" s="11">
        <v>1.45</v>
      </c>
      <c r="D503" s="10">
        <v>1883</v>
      </c>
      <c r="E503" s="12">
        <v>145.2862107059</v>
      </c>
      <c r="F503" s="11">
        <v>-1.63</v>
      </c>
      <c r="G503" s="10">
        <v>216</v>
      </c>
      <c r="H503" s="12">
        <v>135.9952454315</v>
      </c>
      <c r="I503" s="11">
        <v>3.78</v>
      </c>
      <c r="J503" s="10">
        <v>474</v>
      </c>
      <c r="K503" s="12">
        <v>224.92273530930001</v>
      </c>
      <c r="L503" s="11">
        <v>1.68</v>
      </c>
      <c r="M503" s="10">
        <v>1193</v>
      </c>
    </row>
    <row r="504" spans="1:13" ht="25.5" customHeight="1" x14ac:dyDescent="0.2">
      <c r="A504" s="13">
        <v>45809</v>
      </c>
      <c r="B504" s="11">
        <v>176.4910759524</v>
      </c>
      <c r="C504" s="11">
        <v>0.89</v>
      </c>
      <c r="D504" s="10">
        <v>2134</v>
      </c>
      <c r="E504" s="12">
        <v>150.63993216649999</v>
      </c>
      <c r="F504" s="11">
        <v>3.68</v>
      </c>
      <c r="G504" s="10">
        <v>255</v>
      </c>
      <c r="H504" s="12">
        <v>137.5772567809</v>
      </c>
      <c r="I504" s="11">
        <v>1.1599999999999999</v>
      </c>
      <c r="J504" s="10">
        <v>593</v>
      </c>
      <c r="K504" s="12">
        <v>225.5276404526</v>
      </c>
      <c r="L504" s="11">
        <v>0.27</v>
      </c>
      <c r="M504" s="10">
        <v>1286</v>
      </c>
    </row>
    <row r="505" spans="1:13" ht="25.5" customHeight="1" x14ac:dyDescent="0.2">
      <c r="A505" s="13">
        <v>45839</v>
      </c>
      <c r="B505" s="11">
        <v>176.7975630979</v>
      </c>
      <c r="C505" s="11">
        <v>0.17</v>
      </c>
      <c r="D505" s="10">
        <v>2150</v>
      </c>
      <c r="E505" s="12">
        <v>147.60618381410001</v>
      </c>
      <c r="F505" s="11">
        <v>-2.0099999999999998</v>
      </c>
      <c r="G505" s="10">
        <v>230</v>
      </c>
      <c r="H505" s="12">
        <v>134.14910164930001</v>
      </c>
      <c r="I505" s="11">
        <v>-2.4900000000000002</v>
      </c>
      <c r="J505" s="10">
        <v>549</v>
      </c>
      <c r="K505" s="12">
        <v>228.2594327326</v>
      </c>
      <c r="L505" s="11">
        <v>1.21</v>
      </c>
      <c r="M505" s="10">
        <v>1371</v>
      </c>
    </row>
    <row r="506" spans="1:13" ht="25.5" customHeight="1" x14ac:dyDescent="0.2">
      <c r="A506" s="13">
        <v>45870</v>
      </c>
      <c r="B506" s="11">
        <v>185.43863962419999</v>
      </c>
      <c r="C506" s="11">
        <v>4.8899999999999997</v>
      </c>
      <c r="D506" s="10">
        <v>1859</v>
      </c>
      <c r="E506" s="12">
        <v>158.73094650920001</v>
      </c>
      <c r="F506" s="11">
        <v>7.54</v>
      </c>
      <c r="G506" s="10">
        <v>201</v>
      </c>
      <c r="H506" s="12">
        <v>141.2090101334</v>
      </c>
      <c r="I506" s="11">
        <v>5.26</v>
      </c>
      <c r="J506" s="10">
        <v>483</v>
      </c>
      <c r="K506" s="12">
        <v>234.14825495139999</v>
      </c>
      <c r="L506" s="11">
        <v>2.58</v>
      </c>
      <c r="M506" s="10">
        <v>1175</v>
      </c>
    </row>
    <row r="507" spans="1:13" ht="25.5" customHeight="1" x14ac:dyDescent="0.2">
      <c r="A507" s="13">
        <v>45901</v>
      </c>
      <c r="B507" s="11">
        <v>180.041350924</v>
      </c>
      <c r="C507" s="11">
        <v>-2.91</v>
      </c>
      <c r="D507" s="10">
        <v>2228</v>
      </c>
      <c r="E507" s="12">
        <v>149.3241405176</v>
      </c>
      <c r="F507" s="11">
        <v>-5.93</v>
      </c>
      <c r="G507" s="10">
        <v>272</v>
      </c>
      <c r="H507" s="12">
        <v>140.86172771139999</v>
      </c>
      <c r="I507" s="11">
        <v>-0.25</v>
      </c>
      <c r="J507" s="10">
        <v>578</v>
      </c>
      <c r="K507" s="12">
        <v>231.8399639772</v>
      </c>
      <c r="L507" s="11">
        <v>-0.99</v>
      </c>
      <c r="M507" s="10">
        <v>1378</v>
      </c>
    </row>
    <row r="508" spans="1:13" ht="25.5" customHeight="1" x14ac:dyDescent="0.2">
      <c r="A508" s="13">
        <v>45931</v>
      </c>
      <c r="B508" s="11">
        <v>177.55716881149999</v>
      </c>
      <c r="C508" s="11">
        <v>-1.38</v>
      </c>
      <c r="D508" s="10">
        <v>2096</v>
      </c>
      <c r="E508" s="12">
        <v>132.4225726992</v>
      </c>
      <c r="F508" s="11">
        <v>-11.32</v>
      </c>
      <c r="G508" s="10">
        <v>248</v>
      </c>
      <c r="H508" s="12">
        <v>140.10468380610001</v>
      </c>
      <c r="I508" s="11">
        <v>-0.54</v>
      </c>
      <c r="J508" s="10">
        <v>466</v>
      </c>
      <c r="K508" s="12">
        <v>232.1784179313</v>
      </c>
      <c r="L508" s="11">
        <v>0.15</v>
      </c>
      <c r="M508" s="10">
        <v>1382</v>
      </c>
    </row>
    <row r="509" spans="1:13" ht="25.5" customHeight="1" x14ac:dyDescent="0.2">
      <c r="A509" s="13">
        <v>45962</v>
      </c>
      <c r="B509" s="11">
        <v>183.51152050799999</v>
      </c>
      <c r="C509" s="11">
        <v>3.35</v>
      </c>
      <c r="D509" s="10">
        <v>1645</v>
      </c>
      <c r="E509" s="12">
        <v>153.7096773435</v>
      </c>
      <c r="F509" s="11">
        <v>16.079999999999998</v>
      </c>
      <c r="G509" s="10">
        <v>218</v>
      </c>
      <c r="H509" s="12">
        <v>141.9597533253</v>
      </c>
      <c r="I509" s="11">
        <v>1.32</v>
      </c>
      <c r="J509" s="10">
        <v>378</v>
      </c>
      <c r="K509" s="12">
        <v>232.9397761868</v>
      </c>
      <c r="L509" s="11">
        <v>0.33</v>
      </c>
      <c r="M509" s="10">
        <v>1049</v>
      </c>
    </row>
    <row r="510" spans="1:13" ht="25.5" customHeight="1" thickBot="1" x14ac:dyDescent="0.25">
      <c r="A510" s="9">
        <v>45992</v>
      </c>
      <c r="B510" s="7">
        <v>182.14293347130001</v>
      </c>
      <c r="C510" s="7">
        <v>-0.75</v>
      </c>
      <c r="D510" s="6">
        <v>890</v>
      </c>
      <c r="E510" s="8">
        <v>144.3914527801</v>
      </c>
      <c r="F510" s="7">
        <v>-6.06</v>
      </c>
      <c r="G510" s="6">
        <v>140</v>
      </c>
      <c r="H510" s="8">
        <v>133.16240303910001</v>
      </c>
      <c r="I510" s="7">
        <v>-6.2</v>
      </c>
      <c r="J510" s="6">
        <v>170</v>
      </c>
      <c r="K510" s="8">
        <v>234.77329720899999</v>
      </c>
      <c r="L510" s="7">
        <v>0.79</v>
      </c>
      <c r="M510" s="6">
        <v>580</v>
      </c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  <row r="512" spans="1:13" ht="19.2" x14ac:dyDescent="0.2">
      <c r="A512" s="116" t="s">
        <v>55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10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392A-BD79-4D9A-81BD-C0D690538C12}">
  <sheetPr codeName="Sheet15"/>
  <dimension ref="A1:M51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62</v>
      </c>
      <c r="L1" s="104" t="s">
        <v>61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30797</v>
      </c>
      <c r="B10" s="15"/>
      <c r="C10" s="15"/>
      <c r="D10" s="14"/>
      <c r="E10" s="16">
        <v>103.673089494</v>
      </c>
      <c r="F10" s="15"/>
      <c r="G10" s="14">
        <v>217</v>
      </c>
      <c r="H10" s="114">
        <v>84.780614728200007</v>
      </c>
      <c r="I10" s="15"/>
      <c r="J10" s="14">
        <v>54</v>
      </c>
      <c r="K10" s="16"/>
      <c r="L10" s="15"/>
      <c r="M10" s="14"/>
    </row>
    <row r="11" spans="1:13" ht="24.75" customHeight="1" x14ac:dyDescent="0.2">
      <c r="A11" s="13">
        <v>30803</v>
      </c>
      <c r="B11" s="11"/>
      <c r="C11" s="11"/>
      <c r="D11" s="10"/>
      <c r="E11" s="12">
        <v>107.5218252578</v>
      </c>
      <c r="F11" s="11">
        <v>3.71</v>
      </c>
      <c r="G11" s="10">
        <v>211</v>
      </c>
      <c r="H11" s="113">
        <v>83.394957529500005</v>
      </c>
      <c r="I11" s="11">
        <v>-1.63</v>
      </c>
      <c r="J11" s="10">
        <v>56</v>
      </c>
      <c r="K11" s="12"/>
      <c r="L11" s="11"/>
      <c r="M11" s="10"/>
    </row>
    <row r="12" spans="1:13" ht="24.75" customHeight="1" x14ac:dyDescent="0.2">
      <c r="A12" s="13">
        <v>30860</v>
      </c>
      <c r="B12" s="11"/>
      <c r="C12" s="11"/>
      <c r="D12" s="10"/>
      <c r="E12" s="12">
        <v>100.7326921407</v>
      </c>
      <c r="F12" s="11">
        <v>-6.31</v>
      </c>
      <c r="G12" s="10">
        <v>202</v>
      </c>
      <c r="H12" s="113">
        <v>84.313575188300007</v>
      </c>
      <c r="I12" s="11">
        <v>1.1000000000000001</v>
      </c>
      <c r="J12" s="10">
        <v>54</v>
      </c>
      <c r="K12" s="12"/>
      <c r="L12" s="11"/>
      <c r="M12" s="10"/>
    </row>
    <row r="13" spans="1:13" ht="24.75" customHeight="1" x14ac:dyDescent="0.2">
      <c r="A13" s="13">
        <v>30891</v>
      </c>
      <c r="B13" s="11"/>
      <c r="C13" s="11"/>
      <c r="D13" s="10"/>
      <c r="E13" s="12">
        <v>105.7989559576</v>
      </c>
      <c r="F13" s="11">
        <v>5.03</v>
      </c>
      <c r="G13" s="10">
        <v>205</v>
      </c>
      <c r="H13" s="113">
        <v>80.451059849800004</v>
      </c>
      <c r="I13" s="11">
        <v>-4.58</v>
      </c>
      <c r="J13" s="10">
        <v>100</v>
      </c>
      <c r="K13" s="12"/>
      <c r="L13" s="11"/>
      <c r="M13" s="10"/>
    </row>
    <row r="14" spans="1:13" ht="24.75" customHeight="1" x14ac:dyDescent="0.2">
      <c r="A14" s="13">
        <v>30923</v>
      </c>
      <c r="B14" s="11"/>
      <c r="C14" s="11"/>
      <c r="D14" s="10"/>
      <c r="E14" s="12">
        <v>110.4016647047</v>
      </c>
      <c r="F14" s="11">
        <v>4.3499999999999996</v>
      </c>
      <c r="G14" s="10">
        <v>228</v>
      </c>
      <c r="H14" s="113">
        <v>77.521585058599996</v>
      </c>
      <c r="I14" s="11">
        <v>-3.64</v>
      </c>
      <c r="J14" s="10">
        <v>71</v>
      </c>
      <c r="K14" s="12"/>
      <c r="L14" s="11"/>
      <c r="M14" s="10"/>
    </row>
    <row r="15" spans="1:13" ht="24.75" customHeight="1" x14ac:dyDescent="0.2">
      <c r="A15" s="13">
        <v>30955</v>
      </c>
      <c r="B15" s="11"/>
      <c r="C15" s="11"/>
      <c r="D15" s="10"/>
      <c r="E15" s="12">
        <v>104.0736873466</v>
      </c>
      <c r="F15" s="11">
        <v>-5.73</v>
      </c>
      <c r="G15" s="10">
        <v>163</v>
      </c>
      <c r="H15" s="113">
        <v>86.138696932200006</v>
      </c>
      <c r="I15" s="11">
        <v>11.12</v>
      </c>
      <c r="J15" s="10">
        <v>58</v>
      </c>
      <c r="K15" s="12"/>
      <c r="L15" s="11"/>
      <c r="M15" s="10"/>
    </row>
    <row r="16" spans="1:13" ht="24.75" customHeight="1" x14ac:dyDescent="0.2">
      <c r="A16" s="13">
        <v>30986</v>
      </c>
      <c r="B16" s="11"/>
      <c r="C16" s="11"/>
      <c r="D16" s="10"/>
      <c r="E16" s="12">
        <v>105.8214955983</v>
      </c>
      <c r="F16" s="11">
        <v>1.68</v>
      </c>
      <c r="G16" s="10">
        <v>147</v>
      </c>
      <c r="H16" s="113">
        <v>84.004362731699999</v>
      </c>
      <c r="I16" s="11">
        <v>-2.48</v>
      </c>
      <c r="J16" s="10">
        <v>69</v>
      </c>
      <c r="K16" s="12"/>
      <c r="L16" s="11"/>
      <c r="M16" s="10"/>
    </row>
    <row r="17" spans="1:13" ht="24.75" customHeight="1" x14ac:dyDescent="0.2">
      <c r="A17" s="13">
        <v>30987</v>
      </c>
      <c r="B17" s="11"/>
      <c r="C17" s="11"/>
      <c r="D17" s="10"/>
      <c r="E17" s="12">
        <v>111.6908464206</v>
      </c>
      <c r="F17" s="11">
        <v>5.55</v>
      </c>
      <c r="G17" s="10">
        <v>156</v>
      </c>
      <c r="H17" s="113">
        <v>92.6297311995</v>
      </c>
      <c r="I17" s="11">
        <v>10.27</v>
      </c>
      <c r="J17" s="10">
        <v>39</v>
      </c>
      <c r="K17" s="12"/>
      <c r="L17" s="11"/>
      <c r="M17" s="10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7">
        <v>31048</v>
      </c>
      <c r="B19" s="15"/>
      <c r="C19" s="15"/>
      <c r="D19" s="14"/>
      <c r="E19" s="16">
        <v>111.6817857576</v>
      </c>
      <c r="F19" s="15">
        <v>1.4</v>
      </c>
      <c r="G19" s="14">
        <v>250</v>
      </c>
      <c r="H19" s="114">
        <v>78.480017024000006</v>
      </c>
      <c r="I19" s="15">
        <v>-4.88</v>
      </c>
      <c r="J19" s="14">
        <v>78</v>
      </c>
      <c r="K19" s="16"/>
      <c r="L19" s="15"/>
      <c r="M19" s="14"/>
    </row>
    <row r="20" spans="1:13" ht="24.75" customHeight="1" x14ac:dyDescent="0.2">
      <c r="A20" s="13">
        <v>31101</v>
      </c>
      <c r="B20" s="11"/>
      <c r="C20" s="11"/>
      <c r="D20" s="10"/>
      <c r="E20" s="12">
        <v>110.2658842182</v>
      </c>
      <c r="F20" s="11">
        <v>-1.27</v>
      </c>
      <c r="G20" s="10">
        <v>326</v>
      </c>
      <c r="H20" s="113">
        <v>80.822835272700004</v>
      </c>
      <c r="I20" s="11">
        <v>2.99</v>
      </c>
      <c r="J20" s="10">
        <v>89</v>
      </c>
      <c r="K20" s="12"/>
      <c r="L20" s="11"/>
      <c r="M20" s="10"/>
    </row>
    <row r="21" spans="1:13" ht="24.75" customHeight="1" x14ac:dyDescent="0.2">
      <c r="A21" s="13">
        <v>31130</v>
      </c>
      <c r="B21" s="11"/>
      <c r="C21" s="11"/>
      <c r="D21" s="10"/>
      <c r="E21" s="12">
        <v>109.3745735154</v>
      </c>
      <c r="F21" s="11">
        <v>-0.81</v>
      </c>
      <c r="G21" s="10">
        <v>365</v>
      </c>
      <c r="H21" s="12">
        <v>84.572528445100005</v>
      </c>
      <c r="I21" s="11">
        <v>4.6399999999999997</v>
      </c>
      <c r="J21" s="10">
        <v>131</v>
      </c>
      <c r="K21" s="12"/>
      <c r="L21" s="11"/>
      <c r="M21" s="10"/>
    </row>
    <row r="22" spans="1:13" ht="24.75" customHeight="1" x14ac:dyDescent="0.2">
      <c r="A22" s="13">
        <v>31162</v>
      </c>
      <c r="B22" s="11"/>
      <c r="C22" s="11"/>
      <c r="D22" s="10"/>
      <c r="E22" s="12">
        <v>107.3328537809</v>
      </c>
      <c r="F22" s="11">
        <v>-1.87</v>
      </c>
      <c r="G22" s="10">
        <v>308</v>
      </c>
      <c r="H22" s="12">
        <v>82.633014678199999</v>
      </c>
      <c r="I22" s="11">
        <v>-2.29</v>
      </c>
      <c r="J22" s="10">
        <v>76</v>
      </c>
      <c r="K22" s="12"/>
      <c r="L22" s="11"/>
      <c r="M22" s="10"/>
    </row>
    <row r="23" spans="1:13" ht="24.75" customHeight="1" x14ac:dyDescent="0.2">
      <c r="A23" s="13">
        <v>31193</v>
      </c>
      <c r="B23" s="11"/>
      <c r="C23" s="11"/>
      <c r="D23" s="10"/>
      <c r="E23" s="12">
        <v>104.79749317610001</v>
      </c>
      <c r="F23" s="11">
        <v>-2.36</v>
      </c>
      <c r="G23" s="10">
        <v>231</v>
      </c>
      <c r="H23" s="12">
        <v>78.258090204300004</v>
      </c>
      <c r="I23" s="11">
        <v>-5.29</v>
      </c>
      <c r="J23" s="10">
        <v>65</v>
      </c>
      <c r="K23" s="12"/>
      <c r="L23" s="11"/>
      <c r="M23" s="10"/>
    </row>
    <row r="24" spans="1:13" ht="24.75" customHeight="1" x14ac:dyDescent="0.2">
      <c r="A24" s="13">
        <v>31225</v>
      </c>
      <c r="B24" s="11"/>
      <c r="C24" s="11"/>
      <c r="D24" s="10"/>
      <c r="E24" s="12">
        <v>112.6994039588</v>
      </c>
      <c r="F24" s="11">
        <v>7.54</v>
      </c>
      <c r="G24" s="10">
        <v>191</v>
      </c>
      <c r="H24" s="12">
        <v>85.196150006300002</v>
      </c>
      <c r="I24" s="11">
        <v>8.8699999999999992</v>
      </c>
      <c r="J24" s="10">
        <v>95</v>
      </c>
      <c r="K24" s="12"/>
      <c r="L24" s="11"/>
      <c r="M24" s="10"/>
    </row>
    <row r="25" spans="1:13" ht="24.75" customHeight="1" x14ac:dyDescent="0.2">
      <c r="A25" s="13">
        <v>31256</v>
      </c>
      <c r="B25" s="11"/>
      <c r="C25" s="11"/>
      <c r="D25" s="10"/>
      <c r="E25" s="12">
        <v>113.1732064279</v>
      </c>
      <c r="F25" s="11">
        <v>0.42</v>
      </c>
      <c r="G25" s="10">
        <v>279</v>
      </c>
      <c r="H25" s="12">
        <v>84.321442441499997</v>
      </c>
      <c r="I25" s="11">
        <v>-1.03</v>
      </c>
      <c r="J25" s="10">
        <v>130</v>
      </c>
      <c r="K25" s="12"/>
      <c r="L25" s="11"/>
      <c r="M25" s="10"/>
    </row>
    <row r="26" spans="1:13" ht="24.75" customHeight="1" x14ac:dyDescent="0.2">
      <c r="A26" s="13">
        <v>31288</v>
      </c>
      <c r="B26" s="11"/>
      <c r="C26" s="11"/>
      <c r="D26" s="10"/>
      <c r="E26" s="12">
        <v>110.1060717706</v>
      </c>
      <c r="F26" s="11">
        <v>-2.71</v>
      </c>
      <c r="G26" s="10">
        <v>295</v>
      </c>
      <c r="H26" s="12">
        <v>84.982880874599999</v>
      </c>
      <c r="I26" s="11">
        <v>0.78</v>
      </c>
      <c r="J26" s="10">
        <v>125</v>
      </c>
      <c r="K26" s="12"/>
      <c r="L26" s="11"/>
      <c r="M26" s="10"/>
    </row>
    <row r="27" spans="1:13" ht="24.75" customHeight="1" x14ac:dyDescent="0.2">
      <c r="A27" s="13">
        <v>31320</v>
      </c>
      <c r="B27" s="11"/>
      <c r="C27" s="11"/>
      <c r="D27" s="10"/>
      <c r="E27" s="12">
        <v>115.69980872790001</v>
      </c>
      <c r="F27" s="11">
        <v>5.08</v>
      </c>
      <c r="G27" s="10">
        <v>253</v>
      </c>
      <c r="H27" s="12">
        <v>84.828720552199997</v>
      </c>
      <c r="I27" s="11">
        <v>-0.18</v>
      </c>
      <c r="J27" s="10">
        <v>82</v>
      </c>
      <c r="K27" s="12"/>
      <c r="L27" s="11"/>
      <c r="M27" s="10"/>
    </row>
    <row r="28" spans="1:13" ht="24.75" customHeight="1" x14ac:dyDescent="0.2">
      <c r="A28" s="13">
        <v>31351</v>
      </c>
      <c r="B28" s="11"/>
      <c r="C28" s="11"/>
      <c r="D28" s="10"/>
      <c r="E28" s="12">
        <v>115.5103624122</v>
      </c>
      <c r="F28" s="11">
        <v>-0.16</v>
      </c>
      <c r="G28" s="10">
        <v>172</v>
      </c>
      <c r="H28" s="12">
        <v>87.789709206500007</v>
      </c>
      <c r="I28" s="11">
        <v>3.49</v>
      </c>
      <c r="J28" s="10">
        <v>111</v>
      </c>
      <c r="K28" s="12"/>
      <c r="L28" s="11"/>
      <c r="M28" s="10"/>
    </row>
    <row r="29" spans="1:13" ht="24.75" customHeight="1" x14ac:dyDescent="0.2">
      <c r="A29" s="13">
        <v>31352</v>
      </c>
      <c r="B29" s="11"/>
      <c r="C29" s="11"/>
      <c r="D29" s="10"/>
      <c r="E29" s="12">
        <v>110.342072239</v>
      </c>
      <c r="F29" s="11">
        <v>-4.47</v>
      </c>
      <c r="G29" s="10">
        <v>141</v>
      </c>
      <c r="H29" s="12">
        <v>85.477672196599997</v>
      </c>
      <c r="I29" s="11">
        <v>-2.63</v>
      </c>
      <c r="J29" s="10">
        <v>92</v>
      </c>
      <c r="K29" s="12"/>
      <c r="L29" s="11"/>
      <c r="M29" s="10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7">
        <v>31413</v>
      </c>
      <c r="B31" s="15"/>
      <c r="C31" s="15"/>
      <c r="D31" s="14"/>
      <c r="E31" s="16">
        <v>113.9747211363</v>
      </c>
      <c r="F31" s="15">
        <v>2.94</v>
      </c>
      <c r="G31" s="14">
        <v>279</v>
      </c>
      <c r="H31" s="16">
        <v>87.703709516000004</v>
      </c>
      <c r="I31" s="15">
        <v>1.62</v>
      </c>
      <c r="J31" s="14">
        <v>145</v>
      </c>
      <c r="K31" s="16"/>
      <c r="L31" s="15"/>
      <c r="M31" s="14"/>
    </row>
    <row r="32" spans="1:13" ht="24.75" customHeight="1" x14ac:dyDescent="0.2">
      <c r="A32" s="13">
        <v>31445</v>
      </c>
      <c r="B32" s="11"/>
      <c r="C32" s="11"/>
      <c r="D32" s="10"/>
      <c r="E32" s="12">
        <v>106.8452986085</v>
      </c>
      <c r="F32" s="11">
        <v>-6.26</v>
      </c>
      <c r="G32" s="10">
        <v>276</v>
      </c>
      <c r="H32" s="12">
        <v>84.117079513500002</v>
      </c>
      <c r="I32" s="11">
        <v>-4.09</v>
      </c>
      <c r="J32" s="10">
        <v>136</v>
      </c>
      <c r="K32" s="12"/>
      <c r="L32" s="11"/>
      <c r="M32" s="10"/>
    </row>
    <row r="33" spans="1:13" ht="24.75" customHeight="1" x14ac:dyDescent="0.2">
      <c r="A33" s="13">
        <v>31472</v>
      </c>
      <c r="B33" s="11"/>
      <c r="C33" s="11"/>
      <c r="D33" s="10"/>
      <c r="E33" s="12">
        <v>111.2415840099</v>
      </c>
      <c r="F33" s="11">
        <v>4.1100000000000003</v>
      </c>
      <c r="G33" s="10">
        <v>356</v>
      </c>
      <c r="H33" s="12">
        <v>82.317360473099995</v>
      </c>
      <c r="I33" s="11">
        <v>-2.14</v>
      </c>
      <c r="J33" s="10">
        <v>177</v>
      </c>
      <c r="K33" s="12"/>
      <c r="L33" s="11"/>
      <c r="M33" s="10"/>
    </row>
    <row r="34" spans="1:13" ht="24.75" customHeight="1" x14ac:dyDescent="0.2">
      <c r="A34" s="13">
        <v>31503</v>
      </c>
      <c r="B34" s="11"/>
      <c r="C34" s="11"/>
      <c r="D34" s="10"/>
      <c r="E34" s="12">
        <v>109.653480458</v>
      </c>
      <c r="F34" s="11">
        <v>-1.43</v>
      </c>
      <c r="G34" s="10">
        <v>251</v>
      </c>
      <c r="H34" s="12">
        <v>84.296299231099994</v>
      </c>
      <c r="I34" s="11">
        <v>2.4</v>
      </c>
      <c r="J34" s="10">
        <v>114</v>
      </c>
      <c r="K34" s="12"/>
      <c r="L34" s="11"/>
      <c r="M34" s="10"/>
    </row>
    <row r="35" spans="1:13" ht="24.75" customHeight="1" x14ac:dyDescent="0.2">
      <c r="A35" s="13">
        <v>31533</v>
      </c>
      <c r="B35" s="11"/>
      <c r="C35" s="11"/>
      <c r="D35" s="10"/>
      <c r="E35" s="12">
        <v>110.5932263158</v>
      </c>
      <c r="F35" s="11">
        <v>0.86</v>
      </c>
      <c r="G35" s="10">
        <v>172</v>
      </c>
      <c r="H35" s="12">
        <v>81.713050891199998</v>
      </c>
      <c r="I35" s="11">
        <v>-3.06</v>
      </c>
      <c r="J35" s="10">
        <v>79</v>
      </c>
      <c r="K35" s="12"/>
      <c r="L35" s="11"/>
      <c r="M35" s="10"/>
    </row>
    <row r="36" spans="1:13" ht="24.75" customHeight="1" x14ac:dyDescent="0.2">
      <c r="A36" s="13">
        <v>31565</v>
      </c>
      <c r="B36" s="11"/>
      <c r="C36" s="11"/>
      <c r="D36" s="10"/>
      <c r="E36" s="12">
        <v>115.90778330400001</v>
      </c>
      <c r="F36" s="11">
        <v>4.8099999999999996</v>
      </c>
      <c r="G36" s="10">
        <v>174</v>
      </c>
      <c r="H36" s="12">
        <v>80.056528265400004</v>
      </c>
      <c r="I36" s="11">
        <v>-2.0299999999999998</v>
      </c>
      <c r="J36" s="10">
        <v>88</v>
      </c>
      <c r="K36" s="12"/>
      <c r="L36" s="11"/>
      <c r="M36" s="10"/>
    </row>
    <row r="37" spans="1:13" ht="24.75" customHeight="1" x14ac:dyDescent="0.2">
      <c r="A37" s="13">
        <v>31594</v>
      </c>
      <c r="B37" s="11"/>
      <c r="C37" s="11"/>
      <c r="D37" s="10"/>
      <c r="E37" s="12">
        <v>115.94135716140001</v>
      </c>
      <c r="F37" s="11">
        <v>0.03</v>
      </c>
      <c r="G37" s="10">
        <v>318</v>
      </c>
      <c r="H37" s="12">
        <v>86.729146704200005</v>
      </c>
      <c r="I37" s="11">
        <v>8.33</v>
      </c>
      <c r="J37" s="10">
        <v>162</v>
      </c>
      <c r="K37" s="12"/>
      <c r="L37" s="11"/>
      <c r="M37" s="10"/>
    </row>
    <row r="38" spans="1:13" ht="24.75" customHeight="1" x14ac:dyDescent="0.2">
      <c r="A38" s="13">
        <v>31625</v>
      </c>
      <c r="B38" s="11"/>
      <c r="C38" s="11"/>
      <c r="D38" s="10"/>
      <c r="E38" s="12">
        <v>109.3387555704</v>
      </c>
      <c r="F38" s="11">
        <v>-5.69</v>
      </c>
      <c r="G38" s="10">
        <v>273</v>
      </c>
      <c r="H38" s="12">
        <v>84.391767239000004</v>
      </c>
      <c r="I38" s="11">
        <v>-2.7</v>
      </c>
      <c r="J38" s="10">
        <v>168</v>
      </c>
      <c r="K38" s="12"/>
      <c r="L38" s="11"/>
      <c r="M38" s="10"/>
    </row>
    <row r="39" spans="1:13" ht="24.75" customHeight="1" x14ac:dyDescent="0.2">
      <c r="A39" s="13">
        <v>31656</v>
      </c>
      <c r="B39" s="11"/>
      <c r="C39" s="11"/>
      <c r="D39" s="10"/>
      <c r="E39" s="12">
        <v>111.9110143061</v>
      </c>
      <c r="F39" s="11">
        <v>2.35</v>
      </c>
      <c r="G39" s="10">
        <v>239</v>
      </c>
      <c r="H39" s="12">
        <v>85.503582607599995</v>
      </c>
      <c r="I39" s="11">
        <v>1.32</v>
      </c>
      <c r="J39" s="10">
        <v>116</v>
      </c>
      <c r="K39" s="12"/>
      <c r="L39" s="11"/>
      <c r="M39" s="10"/>
    </row>
    <row r="40" spans="1:13" ht="24.75" customHeight="1" x14ac:dyDescent="0.2">
      <c r="A40" s="13">
        <v>31686</v>
      </c>
      <c r="B40" s="11"/>
      <c r="C40" s="11"/>
      <c r="D40" s="10"/>
      <c r="E40" s="12">
        <v>113.6188765935</v>
      </c>
      <c r="F40" s="11">
        <v>1.53</v>
      </c>
      <c r="G40" s="10">
        <v>159</v>
      </c>
      <c r="H40" s="12">
        <v>87.280997399300006</v>
      </c>
      <c r="I40" s="11">
        <v>2.08</v>
      </c>
      <c r="J40" s="10">
        <v>108</v>
      </c>
      <c r="K40" s="12"/>
      <c r="L40" s="11"/>
      <c r="M40" s="10"/>
    </row>
    <row r="41" spans="1:13" ht="24.75" customHeight="1" x14ac:dyDescent="0.2">
      <c r="A41" s="13">
        <v>31717</v>
      </c>
      <c r="B41" s="11"/>
      <c r="C41" s="11"/>
      <c r="D41" s="10"/>
      <c r="E41" s="12">
        <v>109.10311257150001</v>
      </c>
      <c r="F41" s="11">
        <v>-3.97</v>
      </c>
      <c r="G41" s="10">
        <v>145</v>
      </c>
      <c r="H41" s="12">
        <v>87.310242226100002</v>
      </c>
      <c r="I41" s="11">
        <v>0.03</v>
      </c>
      <c r="J41" s="10">
        <v>70</v>
      </c>
      <c r="K41" s="12"/>
      <c r="L41" s="11"/>
      <c r="M41" s="10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7">
        <v>31778</v>
      </c>
      <c r="B43" s="15"/>
      <c r="C43" s="15"/>
      <c r="D43" s="14"/>
      <c r="E43" s="16">
        <v>116.9009904201</v>
      </c>
      <c r="F43" s="15">
        <v>3.63</v>
      </c>
      <c r="G43" s="14">
        <v>271</v>
      </c>
      <c r="H43" s="16">
        <v>92.778796185999994</v>
      </c>
      <c r="I43" s="15">
        <v>3.56</v>
      </c>
      <c r="J43" s="14">
        <v>137</v>
      </c>
      <c r="K43" s="16"/>
      <c r="L43" s="15"/>
      <c r="M43" s="14"/>
    </row>
    <row r="44" spans="1:13" ht="24.75" customHeight="1" x14ac:dyDescent="0.2">
      <c r="A44" s="13">
        <v>31809</v>
      </c>
      <c r="B44" s="11"/>
      <c r="C44" s="11"/>
      <c r="D44" s="10"/>
      <c r="E44" s="12">
        <v>122.7651445365</v>
      </c>
      <c r="F44" s="11">
        <v>5.0199999999999996</v>
      </c>
      <c r="G44" s="10">
        <v>326</v>
      </c>
      <c r="H44" s="12">
        <v>91.677673406400004</v>
      </c>
      <c r="I44" s="11">
        <v>-1.19</v>
      </c>
      <c r="J44" s="10">
        <v>114</v>
      </c>
      <c r="K44" s="12"/>
      <c r="L44" s="11"/>
      <c r="M44" s="10"/>
    </row>
    <row r="45" spans="1:13" ht="24.75" customHeight="1" x14ac:dyDescent="0.2">
      <c r="A45" s="13">
        <v>31837</v>
      </c>
      <c r="B45" s="11"/>
      <c r="C45" s="11"/>
      <c r="D45" s="10"/>
      <c r="E45" s="12">
        <v>123.1745689527</v>
      </c>
      <c r="F45" s="11">
        <v>0.33</v>
      </c>
      <c r="G45" s="10">
        <v>416</v>
      </c>
      <c r="H45" s="12">
        <v>89.973358192199996</v>
      </c>
      <c r="I45" s="11">
        <v>-1.86</v>
      </c>
      <c r="J45" s="10">
        <v>190</v>
      </c>
      <c r="K45" s="12"/>
      <c r="L45" s="11"/>
      <c r="M45" s="10"/>
    </row>
    <row r="46" spans="1:13" ht="24.75" customHeight="1" x14ac:dyDescent="0.2">
      <c r="A46" s="13">
        <v>31868</v>
      </c>
      <c r="B46" s="11"/>
      <c r="C46" s="11"/>
      <c r="D46" s="10"/>
      <c r="E46" s="12">
        <v>126.8652034031</v>
      </c>
      <c r="F46" s="11">
        <v>3</v>
      </c>
      <c r="G46" s="10">
        <v>208</v>
      </c>
      <c r="H46" s="12">
        <v>90.56724088</v>
      </c>
      <c r="I46" s="11">
        <v>0.66</v>
      </c>
      <c r="J46" s="10">
        <v>125</v>
      </c>
      <c r="K46" s="12"/>
      <c r="L46" s="11"/>
      <c r="M46" s="10"/>
    </row>
    <row r="47" spans="1:13" ht="24.75" customHeight="1" x14ac:dyDescent="0.2">
      <c r="A47" s="13">
        <v>31898</v>
      </c>
      <c r="B47" s="11"/>
      <c r="C47" s="11"/>
      <c r="D47" s="10"/>
      <c r="E47" s="12">
        <v>124.3001235647</v>
      </c>
      <c r="F47" s="11">
        <v>-2.02</v>
      </c>
      <c r="G47" s="10">
        <v>186</v>
      </c>
      <c r="H47" s="12">
        <v>92.046689599100006</v>
      </c>
      <c r="I47" s="11">
        <v>1.63</v>
      </c>
      <c r="J47" s="10">
        <v>83</v>
      </c>
      <c r="K47" s="12"/>
      <c r="L47" s="11"/>
      <c r="M47" s="10"/>
    </row>
    <row r="48" spans="1:13" ht="24.75" customHeight="1" x14ac:dyDescent="0.2">
      <c r="A48" s="13">
        <v>31929</v>
      </c>
      <c r="B48" s="11"/>
      <c r="C48" s="11"/>
      <c r="D48" s="10"/>
      <c r="E48" s="12">
        <v>123.5253309256</v>
      </c>
      <c r="F48" s="11">
        <v>-0.62</v>
      </c>
      <c r="G48" s="10">
        <v>156</v>
      </c>
      <c r="H48" s="12">
        <v>89.649437503599998</v>
      </c>
      <c r="I48" s="11">
        <v>-2.6</v>
      </c>
      <c r="J48" s="10">
        <v>87</v>
      </c>
      <c r="K48" s="12"/>
      <c r="L48" s="11"/>
      <c r="M48" s="10"/>
    </row>
    <row r="49" spans="1:13" ht="24.75" customHeight="1" x14ac:dyDescent="0.2">
      <c r="A49" s="13">
        <v>31959</v>
      </c>
      <c r="B49" s="11"/>
      <c r="C49" s="11"/>
      <c r="D49" s="10"/>
      <c r="E49" s="12">
        <v>129.9005433378</v>
      </c>
      <c r="F49" s="11">
        <v>5.16</v>
      </c>
      <c r="G49" s="10">
        <v>377</v>
      </c>
      <c r="H49" s="12">
        <v>89.7474527392</v>
      </c>
      <c r="I49" s="11">
        <v>0.11</v>
      </c>
      <c r="J49" s="10">
        <v>211</v>
      </c>
      <c r="K49" s="12"/>
      <c r="L49" s="11"/>
      <c r="M49" s="10"/>
    </row>
    <row r="50" spans="1:13" ht="24.75" customHeight="1" x14ac:dyDescent="0.2">
      <c r="A50" s="13">
        <v>31990</v>
      </c>
      <c r="B50" s="11"/>
      <c r="C50" s="11"/>
      <c r="D50" s="10"/>
      <c r="E50" s="12">
        <v>133.9445409338</v>
      </c>
      <c r="F50" s="11">
        <v>3.11</v>
      </c>
      <c r="G50" s="10">
        <v>323</v>
      </c>
      <c r="H50" s="12">
        <v>91.276434697699997</v>
      </c>
      <c r="I50" s="11">
        <v>1.7</v>
      </c>
      <c r="J50" s="10">
        <v>138</v>
      </c>
      <c r="K50" s="12"/>
      <c r="L50" s="11"/>
      <c r="M50" s="10"/>
    </row>
    <row r="51" spans="1:13" ht="24.75" customHeight="1" x14ac:dyDescent="0.2">
      <c r="A51" s="13">
        <v>32021</v>
      </c>
      <c r="B51" s="11"/>
      <c r="C51" s="11"/>
      <c r="D51" s="10"/>
      <c r="E51" s="12">
        <v>129.86621652310001</v>
      </c>
      <c r="F51" s="11">
        <v>-3.04</v>
      </c>
      <c r="G51" s="10">
        <v>234</v>
      </c>
      <c r="H51" s="12">
        <v>87.395795652299995</v>
      </c>
      <c r="I51" s="11">
        <v>-4.25</v>
      </c>
      <c r="J51" s="10">
        <v>124</v>
      </c>
      <c r="K51" s="12"/>
      <c r="L51" s="11"/>
      <c r="M51" s="10"/>
    </row>
    <row r="52" spans="1:13" ht="24.75" customHeight="1" x14ac:dyDescent="0.2">
      <c r="A52" s="13">
        <v>32051</v>
      </c>
      <c r="B52" s="11"/>
      <c r="C52" s="11"/>
      <c r="D52" s="10"/>
      <c r="E52" s="12">
        <v>131.16179155239999</v>
      </c>
      <c r="F52" s="11">
        <v>1</v>
      </c>
      <c r="G52" s="10">
        <v>285</v>
      </c>
      <c r="H52" s="12">
        <v>87.753185619000007</v>
      </c>
      <c r="I52" s="11">
        <v>0.41</v>
      </c>
      <c r="J52" s="10">
        <v>142</v>
      </c>
      <c r="K52" s="12"/>
      <c r="L52" s="11"/>
      <c r="M52" s="10"/>
    </row>
    <row r="53" spans="1:13" ht="24.75" customHeight="1" x14ac:dyDescent="0.2">
      <c r="A53" s="13">
        <v>32082</v>
      </c>
      <c r="B53" s="11"/>
      <c r="C53" s="11"/>
      <c r="D53" s="10"/>
      <c r="E53" s="12">
        <v>139.54203769399999</v>
      </c>
      <c r="F53" s="11">
        <v>6.39</v>
      </c>
      <c r="G53" s="10">
        <v>116</v>
      </c>
      <c r="H53" s="12">
        <v>89.2079463914</v>
      </c>
      <c r="I53" s="11">
        <v>1.66</v>
      </c>
      <c r="J53" s="10">
        <v>90</v>
      </c>
      <c r="K53" s="12"/>
      <c r="L53" s="11"/>
      <c r="M53" s="10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7">
        <v>32143</v>
      </c>
      <c r="B55" s="15"/>
      <c r="C55" s="15"/>
      <c r="D55" s="14"/>
      <c r="E55" s="16">
        <v>133.88465312470001</v>
      </c>
      <c r="F55" s="15">
        <v>-9.86</v>
      </c>
      <c r="G55" s="14">
        <v>389</v>
      </c>
      <c r="H55" s="16">
        <v>94.155789401500002</v>
      </c>
      <c r="I55" s="15">
        <v>1.2</v>
      </c>
      <c r="J55" s="14">
        <v>135</v>
      </c>
      <c r="K55" s="16"/>
      <c r="L55" s="15"/>
      <c r="M55" s="14"/>
    </row>
    <row r="56" spans="1:13" ht="24.75" customHeight="1" x14ac:dyDescent="0.2">
      <c r="A56" s="13">
        <v>32174</v>
      </c>
      <c r="B56" s="11"/>
      <c r="C56" s="11"/>
      <c r="D56" s="10"/>
      <c r="E56" s="12">
        <v>139.12852099720001</v>
      </c>
      <c r="F56" s="11">
        <v>3.92</v>
      </c>
      <c r="G56" s="10">
        <v>324</v>
      </c>
      <c r="H56" s="12">
        <v>96.875421402200004</v>
      </c>
      <c r="I56" s="11">
        <v>2.89</v>
      </c>
      <c r="J56" s="10">
        <v>201</v>
      </c>
      <c r="K56" s="12"/>
      <c r="L56" s="11"/>
      <c r="M56" s="10"/>
    </row>
    <row r="57" spans="1:13" ht="24.75" customHeight="1" x14ac:dyDescent="0.2">
      <c r="A57" s="13">
        <v>32203</v>
      </c>
      <c r="B57" s="11"/>
      <c r="C57" s="11"/>
      <c r="D57" s="10"/>
      <c r="E57" s="12">
        <v>146.89670218489999</v>
      </c>
      <c r="F57" s="11">
        <v>5.58</v>
      </c>
      <c r="G57" s="10">
        <v>592</v>
      </c>
      <c r="H57" s="12">
        <v>99.400244520800001</v>
      </c>
      <c r="I57" s="11">
        <v>2.61</v>
      </c>
      <c r="J57" s="10">
        <v>278</v>
      </c>
      <c r="K57" s="12"/>
      <c r="L57" s="11"/>
      <c r="M57" s="10"/>
    </row>
    <row r="58" spans="1:13" ht="24.75" customHeight="1" x14ac:dyDescent="0.2">
      <c r="A58" s="13">
        <v>32234</v>
      </c>
      <c r="B58" s="21"/>
      <c r="C58" s="11"/>
      <c r="D58" s="20"/>
      <c r="E58" s="22">
        <v>154.0105591988</v>
      </c>
      <c r="F58" s="11">
        <v>4.84</v>
      </c>
      <c r="G58" s="20">
        <v>397</v>
      </c>
      <c r="H58" s="22">
        <v>90.203095112400007</v>
      </c>
      <c r="I58" s="11">
        <v>-9.25</v>
      </c>
      <c r="J58" s="20">
        <v>190</v>
      </c>
      <c r="K58" s="22"/>
      <c r="L58" s="11"/>
      <c r="M58" s="20"/>
    </row>
    <row r="59" spans="1:13" ht="24.75" customHeight="1" x14ac:dyDescent="0.2">
      <c r="A59" s="80">
        <v>32264</v>
      </c>
      <c r="B59" s="87"/>
      <c r="C59" s="11"/>
      <c r="D59" s="20"/>
      <c r="E59" s="87">
        <v>152.6478492553</v>
      </c>
      <c r="F59" s="11">
        <v>-0.88</v>
      </c>
      <c r="G59" s="88">
        <v>349</v>
      </c>
      <c r="H59" s="87">
        <v>105.4935739571</v>
      </c>
      <c r="I59" s="11">
        <v>16.95</v>
      </c>
      <c r="J59" s="20">
        <v>172</v>
      </c>
      <c r="K59" s="87"/>
      <c r="L59" s="11"/>
      <c r="M59" s="20"/>
    </row>
    <row r="60" spans="1:13" ht="24.75" customHeight="1" x14ac:dyDescent="0.2">
      <c r="A60" s="80">
        <v>32295</v>
      </c>
      <c r="B60" s="87"/>
      <c r="C60" s="11"/>
      <c r="D60" s="20"/>
      <c r="E60" s="87">
        <v>149.8630657235</v>
      </c>
      <c r="F60" s="11">
        <v>-1.82</v>
      </c>
      <c r="G60" s="88">
        <v>430</v>
      </c>
      <c r="H60" s="87">
        <v>108.7411202447</v>
      </c>
      <c r="I60" s="11">
        <v>3.08</v>
      </c>
      <c r="J60" s="88">
        <v>289</v>
      </c>
      <c r="K60" s="87"/>
      <c r="L60" s="11"/>
      <c r="M60" s="20"/>
    </row>
    <row r="61" spans="1:13" ht="24.75" customHeight="1" x14ac:dyDescent="0.2">
      <c r="A61" s="80">
        <v>32325</v>
      </c>
      <c r="B61" s="87"/>
      <c r="C61" s="11"/>
      <c r="D61" s="20"/>
      <c r="E61" s="87">
        <v>142.02376470350001</v>
      </c>
      <c r="F61" s="11">
        <v>-5.23</v>
      </c>
      <c r="G61" s="88">
        <v>471</v>
      </c>
      <c r="H61" s="87">
        <v>105.0744316877</v>
      </c>
      <c r="I61" s="11">
        <v>-3.37</v>
      </c>
      <c r="J61" s="88">
        <v>365</v>
      </c>
      <c r="K61" s="87"/>
      <c r="L61" s="11"/>
      <c r="M61" s="20"/>
    </row>
    <row r="62" spans="1:13" ht="24.75" customHeight="1" x14ac:dyDescent="0.2">
      <c r="A62" s="80">
        <v>32356</v>
      </c>
      <c r="B62" s="87"/>
      <c r="C62" s="11"/>
      <c r="D62" s="20"/>
      <c r="E62" s="87">
        <v>142.78889071430001</v>
      </c>
      <c r="F62" s="11">
        <v>0.54</v>
      </c>
      <c r="G62" s="88">
        <v>414</v>
      </c>
      <c r="H62" s="87">
        <v>101.91363511679999</v>
      </c>
      <c r="I62" s="11">
        <v>-3.01</v>
      </c>
      <c r="J62" s="88">
        <v>285</v>
      </c>
      <c r="K62" s="87"/>
      <c r="L62" s="11"/>
      <c r="M62" s="20"/>
    </row>
    <row r="63" spans="1:13" ht="24.75" customHeight="1" x14ac:dyDescent="0.2">
      <c r="A63" s="80">
        <v>32387</v>
      </c>
      <c r="B63" s="87"/>
      <c r="C63" s="11"/>
      <c r="D63" s="20"/>
      <c r="E63" s="87">
        <v>161.99189796819999</v>
      </c>
      <c r="F63" s="11">
        <v>13.45</v>
      </c>
      <c r="G63" s="88">
        <v>498</v>
      </c>
      <c r="H63" s="87">
        <v>110.3180532992</v>
      </c>
      <c r="I63" s="11">
        <v>8.25</v>
      </c>
      <c r="J63" s="88">
        <v>271</v>
      </c>
      <c r="K63" s="87"/>
      <c r="L63" s="11"/>
      <c r="M63" s="20"/>
    </row>
    <row r="64" spans="1:13" ht="24.75" customHeight="1" x14ac:dyDescent="0.2">
      <c r="A64" s="80">
        <v>32417</v>
      </c>
      <c r="B64" s="87"/>
      <c r="C64" s="11"/>
      <c r="D64" s="20"/>
      <c r="E64" s="87">
        <v>161.38347233760001</v>
      </c>
      <c r="F64" s="11">
        <v>-0.38</v>
      </c>
      <c r="G64" s="88">
        <v>413</v>
      </c>
      <c r="H64" s="87">
        <v>108.5046651274</v>
      </c>
      <c r="I64" s="11">
        <v>-1.64</v>
      </c>
      <c r="J64" s="88">
        <v>239</v>
      </c>
      <c r="K64" s="87"/>
      <c r="L64" s="11"/>
      <c r="M64" s="20"/>
    </row>
    <row r="65" spans="1:13" ht="24.75" customHeight="1" x14ac:dyDescent="0.2">
      <c r="A65" s="80">
        <v>32448</v>
      </c>
      <c r="B65" s="87"/>
      <c r="C65" s="11"/>
      <c r="D65" s="20"/>
      <c r="E65" s="87">
        <v>147.5139630724</v>
      </c>
      <c r="F65" s="11">
        <v>-8.59</v>
      </c>
      <c r="G65" s="88">
        <v>292</v>
      </c>
      <c r="H65" s="87">
        <v>111.6793768151</v>
      </c>
      <c r="I65" s="11">
        <v>2.93</v>
      </c>
      <c r="J65" s="88">
        <v>203</v>
      </c>
      <c r="K65" s="87"/>
      <c r="L65" s="11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5"/>
      <c r="D67" s="14"/>
      <c r="E67" s="101">
        <v>161.3442397359</v>
      </c>
      <c r="F67" s="15">
        <v>-5.31</v>
      </c>
      <c r="G67" s="102">
        <v>321</v>
      </c>
      <c r="H67" s="101">
        <v>106.07282648509999</v>
      </c>
      <c r="I67" s="15">
        <v>0.01</v>
      </c>
      <c r="J67" s="102">
        <v>152</v>
      </c>
      <c r="K67" s="101"/>
      <c r="L67" s="15"/>
      <c r="M67" s="14"/>
    </row>
    <row r="68" spans="1:13" ht="24.75" customHeight="1" x14ac:dyDescent="0.2">
      <c r="A68" s="80">
        <v>32540</v>
      </c>
      <c r="B68" s="87"/>
      <c r="C68" s="11"/>
      <c r="D68" s="20"/>
      <c r="E68" s="87">
        <v>174.0451296379</v>
      </c>
      <c r="F68" s="11">
        <v>7.87</v>
      </c>
      <c r="G68" s="88">
        <v>311</v>
      </c>
      <c r="H68" s="87">
        <v>111.5308390117</v>
      </c>
      <c r="I68" s="11">
        <v>5.15</v>
      </c>
      <c r="J68" s="88">
        <v>173</v>
      </c>
      <c r="K68" s="87"/>
      <c r="L68" s="11"/>
      <c r="M68" s="20"/>
    </row>
    <row r="69" spans="1:13" ht="24.75" customHeight="1" x14ac:dyDescent="0.2">
      <c r="A69" s="80">
        <v>32568</v>
      </c>
      <c r="B69" s="87"/>
      <c r="C69" s="11"/>
      <c r="D69" s="20"/>
      <c r="E69" s="87">
        <v>150.37758806279999</v>
      </c>
      <c r="F69" s="11">
        <v>-13.6</v>
      </c>
      <c r="G69" s="88">
        <v>301</v>
      </c>
      <c r="H69" s="87">
        <v>113.9141465342</v>
      </c>
      <c r="I69" s="11">
        <v>2.14</v>
      </c>
      <c r="J69" s="88">
        <v>317</v>
      </c>
      <c r="K69" s="87"/>
      <c r="L69" s="11"/>
      <c r="M69" s="20"/>
    </row>
    <row r="70" spans="1:13" ht="24.75" customHeight="1" x14ac:dyDescent="0.2">
      <c r="A70" s="80">
        <v>32599</v>
      </c>
      <c r="B70" s="87"/>
      <c r="C70" s="11"/>
      <c r="D70" s="20"/>
      <c r="E70" s="87">
        <v>183.98607359490001</v>
      </c>
      <c r="F70" s="11">
        <v>22.35</v>
      </c>
      <c r="G70" s="88">
        <v>289</v>
      </c>
      <c r="H70" s="87">
        <v>115.5079559382</v>
      </c>
      <c r="I70" s="11">
        <v>1.4</v>
      </c>
      <c r="J70" s="88">
        <v>142</v>
      </c>
      <c r="K70" s="87"/>
      <c r="L70" s="11"/>
      <c r="M70" s="20"/>
    </row>
    <row r="71" spans="1:13" ht="24.75" customHeight="1" x14ac:dyDescent="0.2">
      <c r="A71" s="80">
        <v>32629</v>
      </c>
      <c r="B71" s="87"/>
      <c r="C71" s="11"/>
      <c r="D71" s="20"/>
      <c r="E71" s="87">
        <v>177.30919893609999</v>
      </c>
      <c r="F71" s="11">
        <v>-3.63</v>
      </c>
      <c r="G71" s="88">
        <v>204</v>
      </c>
      <c r="H71" s="87">
        <v>115.2793302446</v>
      </c>
      <c r="I71" s="11">
        <v>-0.2</v>
      </c>
      <c r="J71" s="88">
        <v>101</v>
      </c>
      <c r="K71" s="87"/>
      <c r="L71" s="11"/>
      <c r="M71" s="20"/>
    </row>
    <row r="72" spans="1:13" ht="24.75" customHeight="1" x14ac:dyDescent="0.2">
      <c r="A72" s="80">
        <v>32660</v>
      </c>
      <c r="B72" s="87"/>
      <c r="C72" s="11"/>
      <c r="D72" s="20"/>
      <c r="E72" s="87">
        <v>172.24361028589999</v>
      </c>
      <c r="F72" s="11">
        <v>-2.86</v>
      </c>
      <c r="G72" s="88">
        <v>200</v>
      </c>
      <c r="H72" s="87">
        <v>114.14015692860001</v>
      </c>
      <c r="I72" s="11">
        <v>-0.99</v>
      </c>
      <c r="J72" s="88">
        <v>94</v>
      </c>
      <c r="K72" s="87"/>
      <c r="L72" s="11"/>
      <c r="M72" s="20"/>
    </row>
    <row r="73" spans="1:13" ht="24.75" customHeight="1" x14ac:dyDescent="0.2">
      <c r="A73" s="80">
        <v>32690</v>
      </c>
      <c r="B73" s="87"/>
      <c r="C73" s="11"/>
      <c r="D73" s="20"/>
      <c r="E73" s="87">
        <v>170.80787797939999</v>
      </c>
      <c r="F73" s="11">
        <v>-0.83</v>
      </c>
      <c r="G73" s="88">
        <v>293</v>
      </c>
      <c r="H73" s="87">
        <v>118.03232390300001</v>
      </c>
      <c r="I73" s="11">
        <v>3.41</v>
      </c>
      <c r="J73" s="88">
        <v>173</v>
      </c>
      <c r="K73" s="87"/>
      <c r="L73" s="11"/>
      <c r="M73" s="20"/>
    </row>
    <row r="74" spans="1:13" ht="24.75" customHeight="1" x14ac:dyDescent="0.2">
      <c r="A74" s="97">
        <v>32721</v>
      </c>
      <c r="B74" s="95"/>
      <c r="C74" s="11"/>
      <c r="D74" s="10"/>
      <c r="E74" s="95">
        <v>182.39236716869999</v>
      </c>
      <c r="F74" s="11">
        <v>6.78</v>
      </c>
      <c r="G74" s="96">
        <v>264</v>
      </c>
      <c r="H74" s="95">
        <v>123.8560614336</v>
      </c>
      <c r="I74" s="11">
        <v>4.93</v>
      </c>
      <c r="J74" s="96">
        <v>207</v>
      </c>
      <c r="K74" s="95"/>
      <c r="L74" s="11"/>
      <c r="M74" s="10"/>
    </row>
    <row r="75" spans="1:13" ht="24.75" customHeight="1" x14ac:dyDescent="0.2">
      <c r="A75" s="80">
        <v>32752</v>
      </c>
      <c r="B75" s="87"/>
      <c r="C75" s="11"/>
      <c r="D75" s="20"/>
      <c r="E75" s="87">
        <v>177.76464979080001</v>
      </c>
      <c r="F75" s="11">
        <v>-2.54</v>
      </c>
      <c r="G75" s="88">
        <v>240</v>
      </c>
      <c r="H75" s="87">
        <v>125.5390448287</v>
      </c>
      <c r="I75" s="11">
        <v>1.36</v>
      </c>
      <c r="J75" s="88">
        <v>171</v>
      </c>
      <c r="K75" s="87"/>
      <c r="L75" s="11"/>
      <c r="M75" s="20"/>
    </row>
    <row r="76" spans="1:13" ht="24.75" customHeight="1" x14ac:dyDescent="0.2">
      <c r="A76" s="80">
        <v>32782</v>
      </c>
      <c r="B76" s="87"/>
      <c r="C76" s="11"/>
      <c r="D76" s="20"/>
      <c r="E76" s="87">
        <v>190.94160726839999</v>
      </c>
      <c r="F76" s="11">
        <v>7.41</v>
      </c>
      <c r="G76" s="88">
        <v>255</v>
      </c>
      <c r="H76" s="87">
        <v>130.49840364030001</v>
      </c>
      <c r="I76" s="11">
        <v>3.95</v>
      </c>
      <c r="J76" s="88">
        <v>149</v>
      </c>
      <c r="K76" s="87"/>
      <c r="L76" s="11"/>
      <c r="M76" s="20"/>
    </row>
    <row r="77" spans="1:13" ht="24.75" customHeight="1" x14ac:dyDescent="0.2">
      <c r="A77" s="80">
        <v>32813</v>
      </c>
      <c r="B77" s="87"/>
      <c r="C77" s="11"/>
      <c r="D77" s="20"/>
      <c r="E77" s="87">
        <v>193.07813317430001</v>
      </c>
      <c r="F77" s="11">
        <v>1.1200000000000001</v>
      </c>
      <c r="G77" s="88">
        <v>146</v>
      </c>
      <c r="H77" s="87">
        <v>136.4140491453</v>
      </c>
      <c r="I77" s="11">
        <v>4.53</v>
      </c>
      <c r="J77" s="88">
        <v>127</v>
      </c>
      <c r="K77" s="87"/>
      <c r="L77" s="11"/>
      <c r="M77" s="20"/>
    </row>
    <row r="78" spans="1:13" ht="24.75" customHeight="1" thickBot="1" x14ac:dyDescent="0.25">
      <c r="A78" s="75">
        <v>32843</v>
      </c>
      <c r="B78" s="84"/>
      <c r="C78" s="21"/>
      <c r="D78" s="6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6"/>
    </row>
    <row r="79" spans="1:13" ht="24.75" customHeight="1" x14ac:dyDescent="0.2">
      <c r="A79" s="80">
        <v>32874</v>
      </c>
      <c r="B79" s="87"/>
      <c r="C79" s="15"/>
      <c r="D79" s="20"/>
      <c r="E79" s="87">
        <v>169.36699509069999</v>
      </c>
      <c r="F79" s="15">
        <v>-8.5399999999999991</v>
      </c>
      <c r="G79" s="88">
        <v>301</v>
      </c>
      <c r="H79" s="87">
        <v>128.1652081853</v>
      </c>
      <c r="I79" s="15">
        <v>-9.0299999999999994</v>
      </c>
      <c r="J79" s="88">
        <v>143</v>
      </c>
      <c r="K79" s="87"/>
      <c r="L79" s="15"/>
      <c r="M79" s="20"/>
    </row>
    <row r="80" spans="1:13" ht="24.75" customHeight="1" x14ac:dyDescent="0.2">
      <c r="A80" s="80">
        <v>32927</v>
      </c>
      <c r="B80" s="87"/>
      <c r="C80" s="11"/>
      <c r="D80" s="20"/>
      <c r="E80" s="87">
        <v>202.46831543100001</v>
      </c>
      <c r="F80" s="11">
        <v>19.54</v>
      </c>
      <c r="G80" s="88">
        <v>263</v>
      </c>
      <c r="H80" s="87">
        <v>139.92231489619999</v>
      </c>
      <c r="I80" s="11">
        <v>9.17</v>
      </c>
      <c r="J80" s="88">
        <v>122</v>
      </c>
      <c r="K80" s="87"/>
      <c r="L80" s="11"/>
      <c r="M80" s="20"/>
    </row>
    <row r="81" spans="1:13" ht="24.75" customHeight="1" x14ac:dyDescent="0.2">
      <c r="A81" s="97">
        <v>32956</v>
      </c>
      <c r="B81" s="95"/>
      <c r="C81" s="11"/>
      <c r="D81" s="10"/>
      <c r="E81" s="95">
        <v>204.01031790799999</v>
      </c>
      <c r="F81" s="11">
        <v>0.76</v>
      </c>
      <c r="G81" s="96">
        <v>289</v>
      </c>
      <c r="H81" s="95">
        <v>139.969692858</v>
      </c>
      <c r="I81" s="11">
        <v>0.03</v>
      </c>
      <c r="J81" s="96">
        <v>176</v>
      </c>
      <c r="K81" s="95"/>
      <c r="L81" s="11"/>
      <c r="M81" s="10"/>
    </row>
    <row r="82" spans="1:13" ht="24.75" customHeight="1" x14ac:dyDescent="0.2">
      <c r="A82" s="99">
        <v>32988</v>
      </c>
      <c r="B82" s="95"/>
      <c r="C82" s="11"/>
      <c r="D82" s="10"/>
      <c r="E82" s="95">
        <v>192.0997281363</v>
      </c>
      <c r="F82" s="11">
        <v>-5.84</v>
      </c>
      <c r="G82" s="96">
        <v>212</v>
      </c>
      <c r="H82" s="95">
        <v>148.5141941576</v>
      </c>
      <c r="I82" s="11">
        <v>6.1</v>
      </c>
      <c r="J82" s="96">
        <v>134</v>
      </c>
      <c r="K82" s="95"/>
      <c r="L82" s="11"/>
      <c r="M82" s="98"/>
    </row>
    <row r="83" spans="1:13" ht="24.75" customHeight="1" x14ac:dyDescent="0.2">
      <c r="A83" s="97">
        <v>33019</v>
      </c>
      <c r="B83" s="95"/>
      <c r="C83" s="11"/>
      <c r="D83" s="10"/>
      <c r="E83" s="95">
        <v>211.9665722231</v>
      </c>
      <c r="F83" s="11">
        <v>10.34</v>
      </c>
      <c r="G83" s="96">
        <v>237</v>
      </c>
      <c r="H83" s="95">
        <v>147.14922772930001</v>
      </c>
      <c r="I83" s="11">
        <v>-0.92</v>
      </c>
      <c r="J83" s="96">
        <v>127</v>
      </c>
      <c r="K83" s="95"/>
      <c r="L83" s="11"/>
      <c r="M83" s="10"/>
    </row>
    <row r="84" spans="1:13" ht="24.75" customHeight="1" x14ac:dyDescent="0.2">
      <c r="A84" s="97">
        <v>33051</v>
      </c>
      <c r="B84" s="95"/>
      <c r="C84" s="11"/>
      <c r="D84" s="10"/>
      <c r="E84" s="95">
        <v>210.9473494179</v>
      </c>
      <c r="F84" s="11">
        <v>-0.48</v>
      </c>
      <c r="G84" s="96">
        <v>130</v>
      </c>
      <c r="H84" s="95">
        <v>154.6135311125</v>
      </c>
      <c r="I84" s="11">
        <v>5.07</v>
      </c>
      <c r="J84" s="96">
        <v>84</v>
      </c>
      <c r="K84" s="95"/>
      <c r="L84" s="11"/>
      <c r="M84" s="10"/>
    </row>
    <row r="85" spans="1:13" ht="24.75" customHeight="1" x14ac:dyDescent="0.2">
      <c r="A85" s="93">
        <v>33082</v>
      </c>
      <c r="B85" s="91"/>
      <c r="C85" s="11"/>
      <c r="D85" s="89"/>
      <c r="E85" s="91">
        <v>214.30865035420001</v>
      </c>
      <c r="F85" s="11">
        <v>1.59</v>
      </c>
      <c r="G85" s="92">
        <v>327</v>
      </c>
      <c r="H85" s="91">
        <v>155.350745026</v>
      </c>
      <c r="I85" s="11">
        <v>0.48</v>
      </c>
      <c r="J85" s="92">
        <v>183</v>
      </c>
      <c r="K85" s="91"/>
      <c r="L85" s="11"/>
      <c r="M85" s="89"/>
    </row>
    <row r="86" spans="1:13" ht="24.75" customHeight="1" x14ac:dyDescent="0.2">
      <c r="A86" s="80">
        <v>33114</v>
      </c>
      <c r="B86" s="87"/>
      <c r="C86" s="11"/>
      <c r="D86" s="20"/>
      <c r="E86" s="87">
        <v>217.36716658649999</v>
      </c>
      <c r="F86" s="11">
        <v>1.43</v>
      </c>
      <c r="G86" s="88">
        <v>259</v>
      </c>
      <c r="H86" s="87">
        <v>152.8797253921</v>
      </c>
      <c r="I86" s="11">
        <v>-1.59</v>
      </c>
      <c r="J86" s="88">
        <v>178</v>
      </c>
      <c r="K86" s="87"/>
      <c r="L86" s="11"/>
      <c r="M86" s="20"/>
    </row>
    <row r="87" spans="1:13" ht="24.75" customHeight="1" x14ac:dyDescent="0.2">
      <c r="A87" s="80">
        <v>33146</v>
      </c>
      <c r="B87" s="87"/>
      <c r="C87" s="11"/>
      <c r="D87" s="20"/>
      <c r="E87" s="87">
        <v>213.26652776559999</v>
      </c>
      <c r="F87" s="11">
        <v>-1.89</v>
      </c>
      <c r="G87" s="88">
        <v>241</v>
      </c>
      <c r="H87" s="87">
        <v>156.19629838259999</v>
      </c>
      <c r="I87" s="11">
        <v>2.17</v>
      </c>
      <c r="J87" s="88">
        <v>148</v>
      </c>
      <c r="K87" s="87"/>
      <c r="L87" s="11"/>
      <c r="M87" s="20"/>
    </row>
    <row r="88" spans="1:13" ht="24.75" customHeight="1" x14ac:dyDescent="0.2">
      <c r="A88" s="80">
        <v>33177</v>
      </c>
      <c r="B88" s="87"/>
      <c r="C88" s="11"/>
      <c r="D88" s="20"/>
      <c r="E88" s="87">
        <v>212.19149137880001</v>
      </c>
      <c r="F88" s="11">
        <v>-0.5</v>
      </c>
      <c r="G88" s="88">
        <v>200</v>
      </c>
      <c r="H88" s="87">
        <v>153.0332740865</v>
      </c>
      <c r="I88" s="11">
        <v>-2.0299999999999998</v>
      </c>
      <c r="J88" s="88">
        <v>124</v>
      </c>
      <c r="K88" s="87"/>
      <c r="L88" s="11"/>
      <c r="M88" s="20"/>
    </row>
    <row r="89" spans="1:13" ht="24.75" customHeight="1" x14ac:dyDescent="0.2">
      <c r="A89" s="80">
        <v>33178</v>
      </c>
      <c r="B89" s="87"/>
      <c r="C89" s="11"/>
      <c r="D89" s="20"/>
      <c r="E89" s="87">
        <v>248.75016028709999</v>
      </c>
      <c r="F89" s="11">
        <v>17.23</v>
      </c>
      <c r="G89" s="88">
        <v>148</v>
      </c>
      <c r="H89" s="87">
        <v>155.04982925959999</v>
      </c>
      <c r="I89" s="11">
        <v>1.32</v>
      </c>
      <c r="J89" s="88">
        <v>74</v>
      </c>
      <c r="K89" s="87"/>
      <c r="L89" s="11"/>
      <c r="M89" s="20"/>
    </row>
    <row r="90" spans="1:13" ht="24.75" customHeight="1" thickBot="1" x14ac:dyDescent="0.25">
      <c r="A90" s="75">
        <v>33208</v>
      </c>
      <c r="B90" s="84"/>
      <c r="C90" s="21"/>
      <c r="D90" s="6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6"/>
    </row>
    <row r="91" spans="1:13" ht="24.75" customHeight="1" x14ac:dyDescent="0.2">
      <c r="A91" s="80">
        <v>33239</v>
      </c>
      <c r="B91" s="78"/>
      <c r="C91" s="15"/>
      <c r="D91" s="76"/>
      <c r="E91" s="78">
        <v>235.99802525339999</v>
      </c>
      <c r="F91" s="15">
        <v>16.239999999999998</v>
      </c>
      <c r="G91" s="79">
        <v>252</v>
      </c>
      <c r="H91" s="78">
        <v>160.56782378630001</v>
      </c>
      <c r="I91" s="15">
        <v>2.69</v>
      </c>
      <c r="J91" s="79">
        <v>126</v>
      </c>
      <c r="K91" s="78"/>
      <c r="L91" s="15"/>
      <c r="M91" s="76"/>
    </row>
    <row r="92" spans="1:13" ht="25.5" customHeight="1" x14ac:dyDescent="0.2">
      <c r="A92" s="80">
        <v>33292</v>
      </c>
      <c r="B92" s="78"/>
      <c r="C92" s="11"/>
      <c r="D92" s="76"/>
      <c r="E92" s="78">
        <v>225.74551604999999</v>
      </c>
      <c r="F92" s="11">
        <v>-4.34</v>
      </c>
      <c r="G92" s="79">
        <v>208</v>
      </c>
      <c r="H92" s="78">
        <v>160.0374271542</v>
      </c>
      <c r="I92" s="11">
        <v>-0.33</v>
      </c>
      <c r="J92" s="79">
        <v>88</v>
      </c>
      <c r="K92" s="78"/>
      <c r="L92" s="11"/>
      <c r="M92" s="76"/>
    </row>
    <row r="93" spans="1:13" ht="25.5" customHeight="1" x14ac:dyDescent="0.2">
      <c r="A93" s="80">
        <v>33321</v>
      </c>
      <c r="B93" s="78"/>
      <c r="C93" s="11"/>
      <c r="D93" s="76"/>
      <c r="E93" s="78">
        <v>219.92542170869999</v>
      </c>
      <c r="F93" s="11">
        <v>-2.58</v>
      </c>
      <c r="G93" s="79">
        <v>247</v>
      </c>
      <c r="H93" s="78">
        <v>170.50438097649999</v>
      </c>
      <c r="I93" s="11">
        <v>6.54</v>
      </c>
      <c r="J93" s="79">
        <v>235</v>
      </c>
      <c r="K93" s="78"/>
      <c r="L93" s="11"/>
      <c r="M93" s="76"/>
    </row>
    <row r="94" spans="1:13" ht="25.5" customHeight="1" x14ac:dyDescent="0.2">
      <c r="A94" s="80">
        <v>33353</v>
      </c>
      <c r="B94" s="78"/>
      <c r="C94" s="11"/>
      <c r="D94" s="76"/>
      <c r="E94" s="78">
        <v>220.21920712919999</v>
      </c>
      <c r="F94" s="11">
        <v>0.13</v>
      </c>
      <c r="G94" s="79">
        <v>240</v>
      </c>
      <c r="H94" s="78">
        <v>161.8373956364</v>
      </c>
      <c r="I94" s="11">
        <v>-5.08</v>
      </c>
      <c r="J94" s="79">
        <v>191</v>
      </c>
      <c r="K94" s="78"/>
      <c r="L94" s="11"/>
      <c r="M94" s="76"/>
    </row>
    <row r="95" spans="1:13" ht="25.5" customHeight="1" x14ac:dyDescent="0.2">
      <c r="A95" s="80">
        <v>33384</v>
      </c>
      <c r="B95" s="78"/>
      <c r="C95" s="11"/>
      <c r="D95" s="76"/>
      <c r="E95" s="78">
        <v>219.17369184840001</v>
      </c>
      <c r="F95" s="11">
        <v>-0.47</v>
      </c>
      <c r="G95" s="79">
        <v>180</v>
      </c>
      <c r="H95" s="78">
        <v>164.79505529560001</v>
      </c>
      <c r="I95" s="11">
        <v>1.83</v>
      </c>
      <c r="J95" s="79">
        <v>110</v>
      </c>
      <c r="K95" s="78"/>
      <c r="L95" s="11"/>
      <c r="M95" s="76"/>
    </row>
    <row r="96" spans="1:13" ht="25.5" customHeight="1" x14ac:dyDescent="0.2">
      <c r="A96" s="80">
        <v>33416</v>
      </c>
      <c r="B96" s="78"/>
      <c r="C96" s="11"/>
      <c r="D96" s="76"/>
      <c r="E96" s="78">
        <v>233.27636885410001</v>
      </c>
      <c r="F96" s="11">
        <v>6.43</v>
      </c>
      <c r="G96" s="79">
        <v>136</v>
      </c>
      <c r="H96" s="78">
        <v>167.03132909300001</v>
      </c>
      <c r="I96" s="11">
        <v>1.36</v>
      </c>
      <c r="J96" s="79">
        <v>49</v>
      </c>
      <c r="K96" s="78"/>
      <c r="L96" s="11"/>
      <c r="M96" s="76"/>
    </row>
    <row r="97" spans="1:13" ht="25.5" customHeight="1" x14ac:dyDescent="0.2">
      <c r="A97" s="80">
        <v>33447</v>
      </c>
      <c r="B97" s="78"/>
      <c r="C97" s="11"/>
      <c r="D97" s="76"/>
      <c r="E97" s="78">
        <v>230.849395872</v>
      </c>
      <c r="F97" s="11">
        <v>-1.04</v>
      </c>
      <c r="G97" s="79">
        <v>265</v>
      </c>
      <c r="H97" s="78">
        <v>165.0694178</v>
      </c>
      <c r="I97" s="11">
        <v>-1.17</v>
      </c>
      <c r="J97" s="79">
        <v>218</v>
      </c>
      <c r="K97" s="78"/>
      <c r="L97" s="11"/>
      <c r="M97" s="76"/>
    </row>
    <row r="98" spans="1:13" ht="25.5" customHeight="1" x14ac:dyDescent="0.2">
      <c r="A98" s="80">
        <v>33479</v>
      </c>
      <c r="B98" s="78"/>
      <c r="C98" s="11"/>
      <c r="D98" s="76"/>
      <c r="E98" s="78">
        <v>227.4206017015</v>
      </c>
      <c r="F98" s="11">
        <v>-1.49</v>
      </c>
      <c r="G98" s="79">
        <v>257</v>
      </c>
      <c r="H98" s="78">
        <v>157.57597510790001</v>
      </c>
      <c r="I98" s="11">
        <v>-4.54</v>
      </c>
      <c r="J98" s="79">
        <v>134</v>
      </c>
      <c r="K98" s="78"/>
      <c r="L98" s="11"/>
      <c r="M98" s="76"/>
    </row>
    <row r="99" spans="1:13" ht="25.5" customHeight="1" x14ac:dyDescent="0.2">
      <c r="A99" s="80">
        <v>33511</v>
      </c>
      <c r="B99" s="78"/>
      <c r="C99" s="11"/>
      <c r="D99" s="76"/>
      <c r="E99" s="78">
        <v>224.68385787080001</v>
      </c>
      <c r="F99" s="11">
        <v>-1.2</v>
      </c>
      <c r="G99" s="79">
        <v>269</v>
      </c>
      <c r="H99" s="78">
        <v>159.71108434390001</v>
      </c>
      <c r="I99" s="11">
        <v>1.35</v>
      </c>
      <c r="J99" s="79">
        <v>117</v>
      </c>
      <c r="K99" s="78"/>
      <c r="L99" s="11"/>
      <c r="M99" s="76"/>
    </row>
    <row r="100" spans="1:13" ht="25.5" customHeight="1" x14ac:dyDescent="0.2">
      <c r="A100" s="80">
        <v>33542</v>
      </c>
      <c r="B100" s="78"/>
      <c r="C100" s="11"/>
      <c r="D100" s="76"/>
      <c r="E100" s="78">
        <v>242.14729647109999</v>
      </c>
      <c r="F100" s="11">
        <v>7.77</v>
      </c>
      <c r="G100" s="79">
        <v>284</v>
      </c>
      <c r="H100" s="78">
        <v>159.5894170535</v>
      </c>
      <c r="I100" s="11">
        <v>-0.08</v>
      </c>
      <c r="J100" s="79">
        <v>135</v>
      </c>
      <c r="K100" s="78"/>
      <c r="L100" s="11"/>
      <c r="M100" s="76"/>
    </row>
    <row r="101" spans="1:13" ht="25.5" customHeight="1" x14ac:dyDescent="0.2">
      <c r="A101" s="80">
        <v>33543</v>
      </c>
      <c r="B101" s="78"/>
      <c r="C101" s="11"/>
      <c r="D101" s="76"/>
      <c r="E101" s="78">
        <v>227.0071509757</v>
      </c>
      <c r="F101" s="11">
        <v>-6.25</v>
      </c>
      <c r="G101" s="79">
        <v>271</v>
      </c>
      <c r="H101" s="78">
        <v>161.31880898969999</v>
      </c>
      <c r="I101" s="11">
        <v>1.08</v>
      </c>
      <c r="J101" s="79">
        <v>135</v>
      </c>
      <c r="K101" s="78"/>
      <c r="L101" s="11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5"/>
      <c r="D103" s="76"/>
      <c r="E103" s="78">
        <v>227.8657837172</v>
      </c>
      <c r="F103" s="15">
        <v>1.98</v>
      </c>
      <c r="G103" s="79">
        <v>281</v>
      </c>
      <c r="H103" s="78">
        <v>155.63525788210001</v>
      </c>
      <c r="I103" s="15">
        <v>-1.63</v>
      </c>
      <c r="J103" s="79">
        <v>138</v>
      </c>
      <c r="K103" s="78"/>
      <c r="L103" s="15"/>
      <c r="M103" s="76"/>
    </row>
    <row r="104" spans="1:13" s="19" customFormat="1" ht="25.5" customHeight="1" x14ac:dyDescent="0.2">
      <c r="A104" s="80">
        <v>33663</v>
      </c>
      <c r="B104" s="78"/>
      <c r="C104" s="11"/>
      <c r="D104" s="76"/>
      <c r="E104" s="78">
        <v>212.5202782586</v>
      </c>
      <c r="F104" s="11">
        <v>-6.73</v>
      </c>
      <c r="G104" s="79">
        <v>344</v>
      </c>
      <c r="H104" s="78">
        <v>156.26812987310001</v>
      </c>
      <c r="I104" s="11">
        <v>0.41</v>
      </c>
      <c r="J104" s="79">
        <v>158</v>
      </c>
      <c r="K104" s="78"/>
      <c r="L104" s="11"/>
      <c r="M104" s="76"/>
    </row>
    <row r="105" spans="1:13" s="19" customFormat="1" ht="25.5" customHeight="1" x14ac:dyDescent="0.2">
      <c r="A105" s="80">
        <v>33664</v>
      </c>
      <c r="B105" s="78"/>
      <c r="C105" s="11"/>
      <c r="D105" s="76"/>
      <c r="E105" s="78">
        <v>211.4718370153</v>
      </c>
      <c r="F105" s="11">
        <v>-0.49</v>
      </c>
      <c r="G105" s="79">
        <v>236</v>
      </c>
      <c r="H105" s="78">
        <v>156.9652122581</v>
      </c>
      <c r="I105" s="11">
        <v>0.45</v>
      </c>
      <c r="J105" s="79">
        <v>189</v>
      </c>
      <c r="K105" s="78"/>
      <c r="L105" s="11"/>
      <c r="M105" s="76"/>
    </row>
    <row r="106" spans="1:13" s="19" customFormat="1" ht="25.5" customHeight="1" x14ac:dyDescent="0.2">
      <c r="A106" s="80">
        <v>33695</v>
      </c>
      <c r="B106" s="78"/>
      <c r="C106" s="11"/>
      <c r="D106" s="76"/>
      <c r="E106" s="78">
        <v>203.0848002354</v>
      </c>
      <c r="F106" s="11">
        <v>-3.97</v>
      </c>
      <c r="G106" s="79">
        <v>163</v>
      </c>
      <c r="H106" s="78">
        <v>150.00107828239999</v>
      </c>
      <c r="I106" s="11">
        <v>-4.4400000000000004</v>
      </c>
      <c r="J106" s="79">
        <v>137</v>
      </c>
      <c r="K106" s="78"/>
      <c r="L106" s="11"/>
      <c r="M106" s="76"/>
    </row>
    <row r="107" spans="1:13" s="19" customFormat="1" ht="25.5" customHeight="1" x14ac:dyDescent="0.2">
      <c r="A107" s="80">
        <v>33725</v>
      </c>
      <c r="B107" s="78"/>
      <c r="C107" s="11"/>
      <c r="D107" s="76"/>
      <c r="E107" s="78">
        <v>206.8762165743</v>
      </c>
      <c r="F107" s="11">
        <v>1.87</v>
      </c>
      <c r="G107" s="79">
        <v>201</v>
      </c>
      <c r="H107" s="78">
        <v>153.7684693578</v>
      </c>
      <c r="I107" s="11">
        <v>2.5099999999999998</v>
      </c>
      <c r="J107" s="79">
        <v>103</v>
      </c>
      <c r="K107" s="78"/>
      <c r="L107" s="11"/>
      <c r="M107" s="76"/>
    </row>
    <row r="108" spans="1:13" s="19" customFormat="1" ht="25.5" customHeight="1" x14ac:dyDescent="0.2">
      <c r="A108" s="80">
        <v>33756</v>
      </c>
      <c r="B108" s="78"/>
      <c r="C108" s="11"/>
      <c r="D108" s="76"/>
      <c r="E108" s="78">
        <v>202.89592564879999</v>
      </c>
      <c r="F108" s="11">
        <v>-1.92</v>
      </c>
      <c r="G108" s="79">
        <v>135</v>
      </c>
      <c r="H108" s="78">
        <v>154.7166321297</v>
      </c>
      <c r="I108" s="11">
        <v>0.62</v>
      </c>
      <c r="J108" s="79">
        <v>89</v>
      </c>
      <c r="K108" s="78"/>
      <c r="L108" s="11"/>
      <c r="M108" s="76"/>
    </row>
    <row r="109" spans="1:13" s="19" customFormat="1" ht="25.5" customHeight="1" x14ac:dyDescent="0.2">
      <c r="A109" s="80">
        <v>33786</v>
      </c>
      <c r="B109" s="78"/>
      <c r="C109" s="11"/>
      <c r="D109" s="76"/>
      <c r="E109" s="78">
        <v>203.72508894500001</v>
      </c>
      <c r="F109" s="11">
        <v>0.41</v>
      </c>
      <c r="G109" s="79">
        <v>300</v>
      </c>
      <c r="H109" s="78">
        <v>147.0694920171</v>
      </c>
      <c r="I109" s="11">
        <v>-4.9400000000000004</v>
      </c>
      <c r="J109" s="79">
        <v>203</v>
      </c>
      <c r="K109" s="78"/>
      <c r="L109" s="11"/>
      <c r="M109" s="76"/>
    </row>
    <row r="110" spans="1:13" s="19" customFormat="1" ht="25.5" customHeight="1" x14ac:dyDescent="0.2">
      <c r="A110" s="80">
        <v>33817</v>
      </c>
      <c r="B110" s="78"/>
      <c r="C110" s="11"/>
      <c r="D110" s="76"/>
      <c r="E110" s="78">
        <v>203.74688985899999</v>
      </c>
      <c r="F110" s="11">
        <v>0.01</v>
      </c>
      <c r="G110" s="79">
        <v>245</v>
      </c>
      <c r="H110" s="78">
        <v>149.62760653289999</v>
      </c>
      <c r="I110" s="11">
        <v>1.74</v>
      </c>
      <c r="J110" s="79">
        <v>214</v>
      </c>
      <c r="K110" s="78"/>
      <c r="L110" s="11"/>
      <c r="M110" s="76"/>
    </row>
    <row r="111" spans="1:13" s="19" customFormat="1" ht="25.5" customHeight="1" x14ac:dyDescent="0.2">
      <c r="A111" s="80">
        <v>33848</v>
      </c>
      <c r="B111" s="78"/>
      <c r="C111" s="11"/>
      <c r="D111" s="76"/>
      <c r="E111" s="78">
        <v>199.88925300829999</v>
      </c>
      <c r="F111" s="11">
        <v>-1.89</v>
      </c>
      <c r="G111" s="79">
        <v>223</v>
      </c>
      <c r="H111" s="78">
        <v>151.02675254159999</v>
      </c>
      <c r="I111" s="11">
        <v>0.94</v>
      </c>
      <c r="J111" s="79">
        <v>137</v>
      </c>
      <c r="K111" s="78"/>
      <c r="L111" s="11"/>
      <c r="M111" s="76"/>
    </row>
    <row r="112" spans="1:13" s="19" customFormat="1" ht="25.5" customHeight="1" x14ac:dyDescent="0.2">
      <c r="A112" s="80">
        <v>33878</v>
      </c>
      <c r="B112" s="78"/>
      <c r="C112" s="11"/>
      <c r="D112" s="76"/>
      <c r="E112" s="78">
        <v>183.19983778529999</v>
      </c>
      <c r="F112" s="11">
        <v>-8.35</v>
      </c>
      <c r="G112" s="79">
        <v>182</v>
      </c>
      <c r="H112" s="78">
        <v>149.21096371679999</v>
      </c>
      <c r="I112" s="11">
        <v>-1.2</v>
      </c>
      <c r="J112" s="79">
        <v>215</v>
      </c>
      <c r="K112" s="78"/>
      <c r="L112" s="11"/>
      <c r="M112" s="76"/>
    </row>
    <row r="113" spans="1:13" s="19" customFormat="1" ht="25.5" customHeight="1" x14ac:dyDescent="0.2">
      <c r="A113" s="80">
        <v>33909</v>
      </c>
      <c r="B113" s="78"/>
      <c r="C113" s="11"/>
      <c r="D113" s="76"/>
      <c r="E113" s="78">
        <v>190.10776166860001</v>
      </c>
      <c r="F113" s="11">
        <v>3.77</v>
      </c>
      <c r="G113" s="79">
        <v>187</v>
      </c>
      <c r="H113" s="78">
        <v>145.88908809439999</v>
      </c>
      <c r="I113" s="11">
        <v>-2.23</v>
      </c>
      <c r="J113" s="79">
        <v>180</v>
      </c>
      <c r="K113" s="78"/>
      <c r="L113" s="11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5"/>
      <c r="D115" s="76"/>
      <c r="E115" s="78">
        <v>200.1562632376</v>
      </c>
      <c r="F115" s="15">
        <v>8.19</v>
      </c>
      <c r="G115" s="79">
        <v>232</v>
      </c>
      <c r="H115" s="78">
        <v>152.03743279790001</v>
      </c>
      <c r="I115" s="15">
        <v>4.22</v>
      </c>
      <c r="J115" s="79">
        <v>143</v>
      </c>
      <c r="K115" s="78"/>
      <c r="L115" s="15"/>
      <c r="M115" s="76"/>
    </row>
    <row r="116" spans="1:13" s="18" customFormat="1" ht="25.5" customHeight="1" x14ac:dyDescent="0.2">
      <c r="A116" s="80">
        <v>34001</v>
      </c>
      <c r="B116" s="78"/>
      <c r="C116" s="11"/>
      <c r="D116" s="76"/>
      <c r="E116" s="78">
        <v>176.8833162553</v>
      </c>
      <c r="F116" s="11">
        <v>-11.63</v>
      </c>
      <c r="G116" s="79">
        <v>214</v>
      </c>
      <c r="H116" s="78">
        <v>146.59851403600001</v>
      </c>
      <c r="I116" s="11">
        <v>-3.58</v>
      </c>
      <c r="J116" s="79">
        <v>129</v>
      </c>
      <c r="K116" s="78"/>
      <c r="L116" s="11"/>
      <c r="M116" s="76"/>
    </row>
    <row r="117" spans="1:13" s="18" customFormat="1" ht="25.5" customHeight="1" x14ac:dyDescent="0.2">
      <c r="A117" s="80">
        <v>34029</v>
      </c>
      <c r="B117" s="78"/>
      <c r="C117" s="11"/>
      <c r="D117" s="76"/>
      <c r="E117" s="78">
        <v>179.41996979059999</v>
      </c>
      <c r="F117" s="11">
        <v>1.43</v>
      </c>
      <c r="G117" s="79">
        <v>348</v>
      </c>
      <c r="H117" s="78">
        <v>140.52156061189999</v>
      </c>
      <c r="I117" s="11">
        <v>-4.1500000000000004</v>
      </c>
      <c r="J117" s="79">
        <v>243</v>
      </c>
      <c r="K117" s="78"/>
      <c r="L117" s="11"/>
      <c r="M117" s="76"/>
    </row>
    <row r="118" spans="1:13" s="18" customFormat="1" ht="25.5" customHeight="1" x14ac:dyDescent="0.2">
      <c r="A118" s="80">
        <v>34060</v>
      </c>
      <c r="B118" s="78"/>
      <c r="C118" s="11"/>
      <c r="D118" s="76"/>
      <c r="E118" s="78">
        <v>198.0282156481</v>
      </c>
      <c r="F118" s="11">
        <v>10.37</v>
      </c>
      <c r="G118" s="79">
        <v>255</v>
      </c>
      <c r="H118" s="78">
        <v>141.1922916199</v>
      </c>
      <c r="I118" s="11">
        <v>0.48</v>
      </c>
      <c r="J118" s="79">
        <v>119</v>
      </c>
      <c r="K118" s="78"/>
      <c r="L118" s="11"/>
      <c r="M118" s="76"/>
    </row>
    <row r="119" spans="1:13" ht="25.5" customHeight="1" x14ac:dyDescent="0.2">
      <c r="A119" s="80">
        <v>34090</v>
      </c>
      <c r="B119" s="78"/>
      <c r="C119" s="11"/>
      <c r="D119" s="76"/>
      <c r="E119" s="78">
        <v>186.6342810733</v>
      </c>
      <c r="F119" s="11">
        <v>-5.75</v>
      </c>
      <c r="G119" s="79">
        <v>221</v>
      </c>
      <c r="H119" s="78">
        <v>149.7899170805</v>
      </c>
      <c r="I119" s="11">
        <v>6.09</v>
      </c>
      <c r="J119" s="79">
        <v>118</v>
      </c>
      <c r="K119" s="78"/>
      <c r="L119" s="11"/>
      <c r="M119" s="76"/>
    </row>
    <row r="120" spans="1:13" ht="25.5" customHeight="1" x14ac:dyDescent="0.2">
      <c r="A120" s="80">
        <v>34121</v>
      </c>
      <c r="B120" s="78"/>
      <c r="C120" s="11"/>
      <c r="D120" s="76"/>
      <c r="E120" s="78">
        <v>177.21031330400001</v>
      </c>
      <c r="F120" s="11">
        <v>-5.05</v>
      </c>
      <c r="G120" s="79">
        <v>168</v>
      </c>
      <c r="H120" s="78">
        <v>139.8604265116</v>
      </c>
      <c r="I120" s="11">
        <v>-6.63</v>
      </c>
      <c r="J120" s="79">
        <v>95</v>
      </c>
      <c r="K120" s="78"/>
      <c r="L120" s="11"/>
      <c r="M120" s="76"/>
    </row>
    <row r="121" spans="1:13" ht="25.5" customHeight="1" x14ac:dyDescent="0.2">
      <c r="A121" s="80">
        <v>34151</v>
      </c>
      <c r="B121" s="78"/>
      <c r="C121" s="11"/>
      <c r="D121" s="76"/>
      <c r="E121" s="78">
        <v>193.49171580410001</v>
      </c>
      <c r="F121" s="11">
        <v>9.19</v>
      </c>
      <c r="G121" s="79">
        <v>261</v>
      </c>
      <c r="H121" s="78">
        <v>142.23889984620001</v>
      </c>
      <c r="I121" s="11">
        <v>1.7</v>
      </c>
      <c r="J121" s="79">
        <v>234</v>
      </c>
      <c r="K121" s="78"/>
      <c r="L121" s="11"/>
      <c r="M121" s="76"/>
    </row>
    <row r="122" spans="1:13" ht="25.5" customHeight="1" x14ac:dyDescent="0.2">
      <c r="A122" s="80">
        <v>34182</v>
      </c>
      <c r="B122" s="78"/>
      <c r="C122" s="11"/>
      <c r="D122" s="76"/>
      <c r="E122" s="78">
        <v>174.29724605440001</v>
      </c>
      <c r="F122" s="11">
        <v>-9.92</v>
      </c>
      <c r="G122" s="79">
        <v>305</v>
      </c>
      <c r="H122" s="78">
        <v>145.4383161447</v>
      </c>
      <c r="I122" s="11">
        <v>2.25</v>
      </c>
      <c r="J122" s="79">
        <v>263</v>
      </c>
      <c r="K122" s="78"/>
      <c r="L122" s="11"/>
      <c r="M122" s="76"/>
    </row>
    <row r="123" spans="1:13" ht="25.5" customHeight="1" x14ac:dyDescent="0.2">
      <c r="A123" s="80">
        <v>34213</v>
      </c>
      <c r="B123" s="78"/>
      <c r="C123" s="11"/>
      <c r="D123" s="76"/>
      <c r="E123" s="78">
        <v>182.8046263894</v>
      </c>
      <c r="F123" s="11">
        <v>4.88</v>
      </c>
      <c r="G123" s="79">
        <v>250</v>
      </c>
      <c r="H123" s="78">
        <v>138.8298225602</v>
      </c>
      <c r="I123" s="11">
        <v>-4.54</v>
      </c>
      <c r="J123" s="79">
        <v>174</v>
      </c>
      <c r="K123" s="78"/>
      <c r="L123" s="11"/>
      <c r="M123" s="76"/>
    </row>
    <row r="124" spans="1:13" ht="25.5" customHeight="1" x14ac:dyDescent="0.2">
      <c r="A124" s="80">
        <v>34243</v>
      </c>
      <c r="B124" s="78"/>
      <c r="C124" s="11"/>
      <c r="D124" s="76"/>
      <c r="E124" s="78">
        <v>171.7638001871</v>
      </c>
      <c r="F124" s="11">
        <v>-6.04</v>
      </c>
      <c r="G124" s="79">
        <v>270</v>
      </c>
      <c r="H124" s="78">
        <v>149.5326786203</v>
      </c>
      <c r="I124" s="11">
        <v>7.71</v>
      </c>
      <c r="J124" s="79">
        <v>145</v>
      </c>
      <c r="K124" s="78"/>
      <c r="L124" s="11"/>
      <c r="M124" s="76"/>
    </row>
    <row r="125" spans="1:13" ht="25.5" customHeight="1" x14ac:dyDescent="0.2">
      <c r="A125" s="80">
        <v>34274</v>
      </c>
      <c r="B125" s="78"/>
      <c r="C125" s="11"/>
      <c r="D125" s="76"/>
      <c r="E125" s="78">
        <v>179.70346011589999</v>
      </c>
      <c r="F125" s="11">
        <v>4.62</v>
      </c>
      <c r="G125" s="79">
        <v>196</v>
      </c>
      <c r="H125" s="78">
        <v>140.13507586770001</v>
      </c>
      <c r="I125" s="11">
        <v>-6.28</v>
      </c>
      <c r="J125" s="79">
        <v>145</v>
      </c>
      <c r="K125" s="78"/>
      <c r="L125" s="11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5"/>
      <c r="D127" s="76"/>
      <c r="E127" s="78">
        <v>167.16399270970001</v>
      </c>
      <c r="F127" s="15">
        <v>-3.79</v>
      </c>
      <c r="G127" s="79">
        <v>276</v>
      </c>
      <c r="H127" s="78">
        <v>138.06045048530001</v>
      </c>
      <c r="I127" s="15">
        <v>-3.39</v>
      </c>
      <c r="J127" s="79">
        <v>184</v>
      </c>
      <c r="K127" s="78"/>
      <c r="L127" s="15"/>
      <c r="M127" s="76"/>
    </row>
    <row r="128" spans="1:13" ht="25.5" customHeight="1" x14ac:dyDescent="0.2">
      <c r="A128" s="80">
        <v>34388</v>
      </c>
      <c r="B128" s="78"/>
      <c r="C128" s="11"/>
      <c r="D128" s="76"/>
      <c r="E128" s="78">
        <v>172.32486274249999</v>
      </c>
      <c r="F128" s="11">
        <v>3.09</v>
      </c>
      <c r="G128" s="79">
        <v>276</v>
      </c>
      <c r="H128" s="78">
        <v>142.52541744129999</v>
      </c>
      <c r="I128" s="11">
        <v>3.23</v>
      </c>
      <c r="J128" s="79">
        <v>183</v>
      </c>
      <c r="K128" s="78"/>
      <c r="L128" s="11"/>
      <c r="M128" s="76"/>
    </row>
    <row r="129" spans="1:13" ht="25.5" customHeight="1" x14ac:dyDescent="0.2">
      <c r="A129" s="80">
        <v>34417</v>
      </c>
      <c r="B129" s="78"/>
      <c r="C129" s="11"/>
      <c r="D129" s="76"/>
      <c r="E129" s="78">
        <v>174.8768094271</v>
      </c>
      <c r="F129" s="11">
        <v>1.48</v>
      </c>
      <c r="G129" s="79">
        <v>500</v>
      </c>
      <c r="H129" s="78">
        <v>139.87523364309999</v>
      </c>
      <c r="I129" s="11">
        <v>-1.86</v>
      </c>
      <c r="J129" s="79">
        <v>392</v>
      </c>
      <c r="K129" s="78"/>
      <c r="L129" s="11"/>
      <c r="M129" s="76"/>
    </row>
    <row r="130" spans="1:13" ht="25.5" customHeight="1" x14ac:dyDescent="0.2">
      <c r="A130" s="80">
        <v>34449</v>
      </c>
      <c r="B130" s="78"/>
      <c r="C130" s="11"/>
      <c r="D130" s="76"/>
      <c r="E130" s="78">
        <v>169.69734505900001</v>
      </c>
      <c r="F130" s="11">
        <v>-2.96</v>
      </c>
      <c r="G130" s="79">
        <v>183</v>
      </c>
      <c r="H130" s="78">
        <v>149.91158949850001</v>
      </c>
      <c r="I130" s="11">
        <v>7.18</v>
      </c>
      <c r="J130" s="79">
        <v>189</v>
      </c>
      <c r="K130" s="78"/>
      <c r="L130" s="11"/>
      <c r="M130" s="76"/>
    </row>
    <row r="131" spans="1:13" ht="25.5" customHeight="1" x14ac:dyDescent="0.2">
      <c r="A131" s="80">
        <v>34480</v>
      </c>
      <c r="B131" s="78"/>
      <c r="C131" s="11"/>
      <c r="D131" s="76"/>
      <c r="E131" s="78">
        <v>171.3480894793</v>
      </c>
      <c r="F131" s="11">
        <v>0.97</v>
      </c>
      <c r="G131" s="79">
        <v>221</v>
      </c>
      <c r="H131" s="78">
        <v>137.5085111731</v>
      </c>
      <c r="I131" s="11">
        <v>-8.27</v>
      </c>
      <c r="J131" s="79">
        <v>169</v>
      </c>
      <c r="K131" s="78"/>
      <c r="L131" s="11"/>
      <c r="M131" s="76"/>
    </row>
    <row r="132" spans="1:13" ht="25.5" customHeight="1" x14ac:dyDescent="0.2">
      <c r="A132" s="80">
        <v>34512</v>
      </c>
      <c r="B132" s="78"/>
      <c r="C132" s="11"/>
      <c r="D132" s="76"/>
      <c r="E132" s="78">
        <v>174.523549081</v>
      </c>
      <c r="F132" s="11">
        <v>1.85</v>
      </c>
      <c r="G132" s="79">
        <v>145</v>
      </c>
      <c r="H132" s="78">
        <v>138.98622831450001</v>
      </c>
      <c r="I132" s="11">
        <v>1.07</v>
      </c>
      <c r="J132" s="79">
        <v>110</v>
      </c>
      <c r="K132" s="78"/>
      <c r="L132" s="11"/>
      <c r="M132" s="76"/>
    </row>
    <row r="133" spans="1:13" ht="25.5" customHeight="1" x14ac:dyDescent="0.2">
      <c r="A133" s="80">
        <v>34543</v>
      </c>
      <c r="B133" s="78"/>
      <c r="C133" s="11"/>
      <c r="D133" s="76"/>
      <c r="E133" s="78">
        <v>165.27017526719999</v>
      </c>
      <c r="F133" s="11">
        <v>-5.3</v>
      </c>
      <c r="G133" s="79">
        <v>275</v>
      </c>
      <c r="H133" s="78">
        <v>143.62413190059999</v>
      </c>
      <c r="I133" s="11">
        <v>3.34</v>
      </c>
      <c r="J133" s="79">
        <v>247</v>
      </c>
      <c r="K133" s="78"/>
      <c r="L133" s="11"/>
      <c r="M133" s="76"/>
    </row>
    <row r="134" spans="1:13" ht="25.5" customHeight="1" x14ac:dyDescent="0.2">
      <c r="A134" s="80">
        <v>34575</v>
      </c>
      <c r="B134" s="78"/>
      <c r="C134" s="11"/>
      <c r="D134" s="76"/>
      <c r="E134" s="78">
        <v>168.4085722252</v>
      </c>
      <c r="F134" s="11">
        <v>1.9</v>
      </c>
      <c r="G134" s="79">
        <v>255</v>
      </c>
      <c r="H134" s="78">
        <v>141.5429705629</v>
      </c>
      <c r="I134" s="11">
        <v>-1.45</v>
      </c>
      <c r="J134" s="79">
        <v>202</v>
      </c>
      <c r="K134" s="78"/>
      <c r="L134" s="11"/>
      <c r="M134" s="76"/>
    </row>
    <row r="135" spans="1:13" ht="25.5" customHeight="1" x14ac:dyDescent="0.2">
      <c r="A135" s="80">
        <v>34607</v>
      </c>
      <c r="B135" s="78"/>
      <c r="C135" s="11"/>
      <c r="D135" s="76"/>
      <c r="E135" s="78">
        <v>175.55513627650001</v>
      </c>
      <c r="F135" s="11">
        <v>4.24</v>
      </c>
      <c r="G135" s="79">
        <v>289</v>
      </c>
      <c r="H135" s="78">
        <v>138.7340893823</v>
      </c>
      <c r="I135" s="11">
        <v>-1.98</v>
      </c>
      <c r="J135" s="79">
        <v>181</v>
      </c>
      <c r="K135" s="78"/>
      <c r="L135" s="11"/>
      <c r="M135" s="76"/>
    </row>
    <row r="136" spans="1:13" ht="25.5" customHeight="1" x14ac:dyDescent="0.2">
      <c r="A136" s="80">
        <v>34638</v>
      </c>
      <c r="B136" s="78"/>
      <c r="C136" s="11"/>
      <c r="D136" s="76"/>
      <c r="E136" s="78">
        <v>171.28975459130001</v>
      </c>
      <c r="F136" s="11">
        <v>-2.4300000000000002</v>
      </c>
      <c r="G136" s="79">
        <v>286</v>
      </c>
      <c r="H136" s="78">
        <v>140.80115973829999</v>
      </c>
      <c r="I136" s="11">
        <v>1.49</v>
      </c>
      <c r="J136" s="79">
        <v>171</v>
      </c>
      <c r="K136" s="78"/>
      <c r="L136" s="11"/>
      <c r="M136" s="76"/>
    </row>
    <row r="137" spans="1:13" ht="25.5" customHeight="1" x14ac:dyDescent="0.2">
      <c r="A137" s="80">
        <v>34639</v>
      </c>
      <c r="B137" s="78"/>
      <c r="C137" s="11"/>
      <c r="D137" s="76"/>
      <c r="E137" s="78">
        <v>161.2164872383</v>
      </c>
      <c r="F137" s="11">
        <v>-5.88</v>
      </c>
      <c r="G137" s="79">
        <v>198</v>
      </c>
      <c r="H137" s="78">
        <v>136.61952599950001</v>
      </c>
      <c r="I137" s="11">
        <v>-2.97</v>
      </c>
      <c r="J137" s="79">
        <v>196</v>
      </c>
      <c r="K137" s="78"/>
      <c r="L137" s="11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5"/>
      <c r="D139" s="76"/>
      <c r="E139" s="78">
        <v>168.12469043620001</v>
      </c>
      <c r="F139" s="15">
        <v>0.8</v>
      </c>
      <c r="G139" s="79">
        <v>321</v>
      </c>
      <c r="H139" s="78">
        <v>139.86908167999999</v>
      </c>
      <c r="I139" s="15">
        <v>2.14</v>
      </c>
      <c r="J139" s="79">
        <v>259</v>
      </c>
      <c r="K139" s="78"/>
      <c r="L139" s="15"/>
      <c r="M139" s="76"/>
    </row>
    <row r="140" spans="1:13" ht="25.5" customHeight="1" x14ac:dyDescent="0.2">
      <c r="A140" s="80">
        <v>34753</v>
      </c>
      <c r="B140" s="78"/>
      <c r="C140" s="11"/>
      <c r="D140" s="76"/>
      <c r="E140" s="78">
        <v>166.44144940090001</v>
      </c>
      <c r="F140" s="11">
        <v>-1</v>
      </c>
      <c r="G140" s="79">
        <v>272</v>
      </c>
      <c r="H140" s="78">
        <v>135.04037653239999</v>
      </c>
      <c r="I140" s="11">
        <v>-3.45</v>
      </c>
      <c r="J140" s="79">
        <v>249</v>
      </c>
      <c r="K140" s="78"/>
      <c r="L140" s="11"/>
      <c r="M140" s="76"/>
    </row>
    <row r="141" spans="1:13" ht="25.5" customHeight="1" x14ac:dyDescent="0.2">
      <c r="A141" s="80">
        <v>34782</v>
      </c>
      <c r="B141" s="78"/>
      <c r="C141" s="11"/>
      <c r="D141" s="76"/>
      <c r="E141" s="78">
        <v>175.4780895893</v>
      </c>
      <c r="F141" s="11">
        <v>5.43</v>
      </c>
      <c r="G141" s="79">
        <v>381</v>
      </c>
      <c r="H141" s="78">
        <v>139.89858392139999</v>
      </c>
      <c r="I141" s="11">
        <v>3.6</v>
      </c>
      <c r="J141" s="79">
        <v>350</v>
      </c>
      <c r="K141" s="78"/>
      <c r="L141" s="11"/>
      <c r="M141" s="76"/>
    </row>
    <row r="142" spans="1:13" ht="25.5" customHeight="1" x14ac:dyDescent="0.2">
      <c r="A142" s="80">
        <v>34814</v>
      </c>
      <c r="B142" s="78"/>
      <c r="C142" s="11"/>
      <c r="D142" s="76"/>
      <c r="E142" s="78">
        <v>165.31601381030001</v>
      </c>
      <c r="F142" s="11">
        <v>-5.79</v>
      </c>
      <c r="G142" s="79">
        <v>324</v>
      </c>
      <c r="H142" s="78">
        <v>137.91619182970001</v>
      </c>
      <c r="I142" s="11">
        <v>-1.42</v>
      </c>
      <c r="J142" s="79">
        <v>281</v>
      </c>
      <c r="K142" s="78"/>
      <c r="L142" s="11"/>
      <c r="M142" s="76"/>
    </row>
    <row r="143" spans="1:13" ht="25.5" customHeight="1" x14ac:dyDescent="0.2">
      <c r="A143" s="80">
        <v>34845</v>
      </c>
      <c r="B143" s="78"/>
      <c r="C143" s="11"/>
      <c r="D143" s="76"/>
      <c r="E143" s="78">
        <v>156.67256379</v>
      </c>
      <c r="F143" s="11">
        <v>-5.23</v>
      </c>
      <c r="G143" s="79">
        <v>239</v>
      </c>
      <c r="H143" s="78">
        <v>134.93706426470001</v>
      </c>
      <c r="I143" s="11">
        <v>-2.16</v>
      </c>
      <c r="J143" s="79">
        <v>189</v>
      </c>
      <c r="K143" s="78"/>
      <c r="L143" s="11"/>
      <c r="M143" s="76"/>
    </row>
    <row r="144" spans="1:13" ht="25.5" customHeight="1" x14ac:dyDescent="0.2">
      <c r="A144" s="80">
        <v>34877</v>
      </c>
      <c r="B144" s="78"/>
      <c r="C144" s="11"/>
      <c r="D144" s="76"/>
      <c r="E144" s="78">
        <v>161.7147492878</v>
      </c>
      <c r="F144" s="11">
        <v>3.22</v>
      </c>
      <c r="G144" s="79">
        <v>185</v>
      </c>
      <c r="H144" s="78">
        <v>135.73272249589999</v>
      </c>
      <c r="I144" s="11">
        <v>0.59</v>
      </c>
      <c r="J144" s="79">
        <v>115</v>
      </c>
      <c r="K144" s="78"/>
      <c r="L144" s="11"/>
      <c r="M144" s="76"/>
    </row>
    <row r="145" spans="1:13" ht="25.5" customHeight="1" x14ac:dyDescent="0.2">
      <c r="A145" s="80">
        <v>34908</v>
      </c>
      <c r="B145" s="78"/>
      <c r="C145" s="11"/>
      <c r="D145" s="76"/>
      <c r="E145" s="78">
        <v>167.29220431260001</v>
      </c>
      <c r="F145" s="11">
        <v>3.45</v>
      </c>
      <c r="G145" s="79">
        <v>384</v>
      </c>
      <c r="H145" s="78">
        <v>136.57551204360001</v>
      </c>
      <c r="I145" s="11">
        <v>0.62</v>
      </c>
      <c r="J145" s="79">
        <v>317</v>
      </c>
      <c r="K145" s="78"/>
      <c r="L145" s="11"/>
      <c r="M145" s="76"/>
    </row>
    <row r="146" spans="1:13" ht="25.5" customHeight="1" x14ac:dyDescent="0.2">
      <c r="A146" s="80">
        <v>34940</v>
      </c>
      <c r="B146" s="78"/>
      <c r="C146" s="11"/>
      <c r="D146" s="76"/>
      <c r="E146" s="78">
        <v>160.1569166957</v>
      </c>
      <c r="F146" s="11">
        <v>-4.2699999999999996</v>
      </c>
      <c r="G146" s="79">
        <v>373</v>
      </c>
      <c r="H146" s="78">
        <v>133.7916483329</v>
      </c>
      <c r="I146" s="11">
        <v>-2.04</v>
      </c>
      <c r="J146" s="79">
        <v>314</v>
      </c>
      <c r="K146" s="78"/>
      <c r="L146" s="11"/>
      <c r="M146" s="76"/>
    </row>
    <row r="147" spans="1:13" ht="25.5" customHeight="1" x14ac:dyDescent="0.2">
      <c r="A147" s="80">
        <v>34972</v>
      </c>
      <c r="B147" s="78"/>
      <c r="C147" s="11"/>
      <c r="D147" s="76"/>
      <c r="E147" s="78">
        <v>151.47376470360001</v>
      </c>
      <c r="F147" s="11">
        <v>-5.42</v>
      </c>
      <c r="G147" s="79">
        <v>270</v>
      </c>
      <c r="H147" s="78">
        <v>136.59453891749999</v>
      </c>
      <c r="I147" s="11">
        <v>2.09</v>
      </c>
      <c r="J147" s="79">
        <v>252</v>
      </c>
      <c r="K147" s="78"/>
      <c r="L147" s="11"/>
      <c r="M147" s="76"/>
    </row>
    <row r="148" spans="1:13" ht="25.5" customHeight="1" x14ac:dyDescent="0.2">
      <c r="A148" s="80">
        <v>35003</v>
      </c>
      <c r="B148" s="78"/>
      <c r="C148" s="11"/>
      <c r="D148" s="76"/>
      <c r="E148" s="78">
        <v>156.46016953949999</v>
      </c>
      <c r="F148" s="11">
        <v>3.29</v>
      </c>
      <c r="G148" s="79">
        <v>288</v>
      </c>
      <c r="H148" s="78">
        <v>136.0128447418</v>
      </c>
      <c r="I148" s="11">
        <v>-0.43</v>
      </c>
      <c r="J148" s="79">
        <v>307</v>
      </c>
      <c r="K148" s="78"/>
      <c r="L148" s="11"/>
      <c r="M148" s="76"/>
    </row>
    <row r="149" spans="1:13" ht="25.5" customHeight="1" x14ac:dyDescent="0.2">
      <c r="A149" s="80">
        <v>35004</v>
      </c>
      <c r="B149" s="78"/>
      <c r="C149" s="11"/>
      <c r="D149" s="76"/>
      <c r="E149" s="78">
        <v>158.13520933449999</v>
      </c>
      <c r="F149" s="11">
        <v>1.07</v>
      </c>
      <c r="G149" s="79">
        <v>207</v>
      </c>
      <c r="H149" s="78">
        <v>135.97023207609999</v>
      </c>
      <c r="I149" s="11">
        <v>-0.03</v>
      </c>
      <c r="J149" s="79">
        <v>212</v>
      </c>
      <c r="K149" s="78"/>
      <c r="L149" s="11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5"/>
      <c r="D151" s="76"/>
      <c r="E151" s="78">
        <v>156.08210175139999</v>
      </c>
      <c r="F151" s="15">
        <v>-5.81</v>
      </c>
      <c r="G151" s="79">
        <v>355</v>
      </c>
      <c r="H151" s="78">
        <v>134.4922550357</v>
      </c>
      <c r="I151" s="15">
        <v>-1.21</v>
      </c>
      <c r="J151" s="79">
        <v>239</v>
      </c>
      <c r="K151" s="78"/>
      <c r="L151" s="15"/>
      <c r="M151" s="76"/>
    </row>
    <row r="152" spans="1:13" ht="25.5" customHeight="1" x14ac:dyDescent="0.2">
      <c r="A152" s="80">
        <v>35124</v>
      </c>
      <c r="B152" s="78"/>
      <c r="C152" s="11"/>
      <c r="D152" s="76"/>
      <c r="E152" s="78">
        <v>163.1707339546</v>
      </c>
      <c r="F152" s="11">
        <v>4.54</v>
      </c>
      <c r="G152" s="79">
        <v>289</v>
      </c>
      <c r="H152" s="78">
        <v>136.58235661980001</v>
      </c>
      <c r="I152" s="11">
        <v>1.55</v>
      </c>
      <c r="J152" s="79">
        <v>271</v>
      </c>
      <c r="K152" s="78"/>
      <c r="L152" s="11"/>
      <c r="M152" s="76"/>
    </row>
    <row r="153" spans="1:13" ht="25.5" customHeight="1" x14ac:dyDescent="0.2">
      <c r="A153" s="80">
        <v>35125</v>
      </c>
      <c r="B153" s="78"/>
      <c r="C153" s="11"/>
      <c r="D153" s="76"/>
      <c r="E153" s="78">
        <v>159.58382817259999</v>
      </c>
      <c r="F153" s="11">
        <v>-2.2000000000000002</v>
      </c>
      <c r="G153" s="79">
        <v>348</v>
      </c>
      <c r="H153" s="78">
        <v>134.23690897590001</v>
      </c>
      <c r="I153" s="11">
        <v>-1.72</v>
      </c>
      <c r="J153" s="79">
        <v>319</v>
      </c>
      <c r="K153" s="78"/>
      <c r="L153" s="11"/>
      <c r="M153" s="76"/>
    </row>
    <row r="154" spans="1:13" ht="25.5" customHeight="1" x14ac:dyDescent="0.2">
      <c r="A154" s="80">
        <v>35156</v>
      </c>
      <c r="B154" s="78"/>
      <c r="C154" s="11"/>
      <c r="D154" s="76"/>
      <c r="E154" s="78">
        <v>163.90469367770001</v>
      </c>
      <c r="F154" s="11">
        <v>2.71</v>
      </c>
      <c r="G154" s="79">
        <v>290</v>
      </c>
      <c r="H154" s="78">
        <v>134.41274074730001</v>
      </c>
      <c r="I154" s="11">
        <v>0.13</v>
      </c>
      <c r="J154" s="79">
        <v>358</v>
      </c>
      <c r="K154" s="78"/>
      <c r="L154" s="11"/>
      <c r="M154" s="76"/>
    </row>
    <row r="155" spans="1:13" ht="25.5" customHeight="1" x14ac:dyDescent="0.2">
      <c r="A155" s="80">
        <v>35186</v>
      </c>
      <c r="B155" s="78"/>
      <c r="C155" s="11"/>
      <c r="D155" s="76"/>
      <c r="E155" s="78">
        <v>156.67882755159999</v>
      </c>
      <c r="F155" s="11">
        <v>-4.41</v>
      </c>
      <c r="G155" s="79">
        <v>253</v>
      </c>
      <c r="H155" s="78">
        <v>134.04605256799999</v>
      </c>
      <c r="I155" s="11">
        <v>-0.27</v>
      </c>
      <c r="J155" s="79">
        <v>218</v>
      </c>
      <c r="K155" s="78"/>
      <c r="L155" s="11"/>
      <c r="M155" s="76"/>
    </row>
    <row r="156" spans="1:13" ht="25.5" customHeight="1" x14ac:dyDescent="0.2">
      <c r="A156" s="80">
        <v>35217</v>
      </c>
      <c r="B156" s="78"/>
      <c r="C156" s="11"/>
      <c r="D156" s="76"/>
      <c r="E156" s="78">
        <v>164.1821535885</v>
      </c>
      <c r="F156" s="11">
        <v>4.79</v>
      </c>
      <c r="G156" s="79">
        <v>191</v>
      </c>
      <c r="H156" s="78">
        <v>139.2549511986</v>
      </c>
      <c r="I156" s="11">
        <v>3.89</v>
      </c>
      <c r="J156" s="79">
        <v>136</v>
      </c>
      <c r="K156" s="78"/>
      <c r="L156" s="11"/>
      <c r="M156" s="76"/>
    </row>
    <row r="157" spans="1:13" ht="25.5" customHeight="1" x14ac:dyDescent="0.2">
      <c r="A157" s="80">
        <v>35247</v>
      </c>
      <c r="B157" s="78"/>
      <c r="C157" s="11"/>
      <c r="D157" s="76"/>
      <c r="E157" s="78">
        <v>156.96560975380001</v>
      </c>
      <c r="F157" s="11">
        <v>-4.4000000000000004</v>
      </c>
      <c r="G157" s="79">
        <v>404</v>
      </c>
      <c r="H157" s="78">
        <v>132.76529438840001</v>
      </c>
      <c r="I157" s="11">
        <v>-4.66</v>
      </c>
      <c r="J157" s="79">
        <v>388</v>
      </c>
      <c r="K157" s="78"/>
      <c r="L157" s="11"/>
      <c r="M157" s="76"/>
    </row>
    <row r="158" spans="1:13" ht="25.5" customHeight="1" x14ac:dyDescent="0.2">
      <c r="A158" s="80">
        <v>35278</v>
      </c>
      <c r="B158" s="78"/>
      <c r="C158" s="11"/>
      <c r="D158" s="76"/>
      <c r="E158" s="78">
        <v>167.38372323990001</v>
      </c>
      <c r="F158" s="11">
        <v>6.64</v>
      </c>
      <c r="G158" s="79">
        <v>328</v>
      </c>
      <c r="H158" s="78">
        <v>133.15520112639999</v>
      </c>
      <c r="I158" s="11">
        <v>0.28999999999999998</v>
      </c>
      <c r="J158" s="79">
        <v>386</v>
      </c>
      <c r="K158" s="78"/>
      <c r="L158" s="11"/>
      <c r="M158" s="76"/>
    </row>
    <row r="159" spans="1:13" ht="25.5" customHeight="1" x14ac:dyDescent="0.2">
      <c r="A159" s="80">
        <v>35309</v>
      </c>
      <c r="B159" s="78"/>
      <c r="C159" s="11"/>
      <c r="D159" s="76"/>
      <c r="E159" s="78">
        <v>155.7245466485</v>
      </c>
      <c r="F159" s="11">
        <v>-6.97</v>
      </c>
      <c r="G159" s="79">
        <v>381</v>
      </c>
      <c r="H159" s="78">
        <v>136.21811155</v>
      </c>
      <c r="I159" s="11">
        <v>2.2999999999999998</v>
      </c>
      <c r="J159" s="79">
        <v>246</v>
      </c>
      <c r="K159" s="78"/>
      <c r="L159" s="11"/>
      <c r="M159" s="76"/>
    </row>
    <row r="160" spans="1:13" ht="25.5" customHeight="1" x14ac:dyDescent="0.2">
      <c r="A160" s="80">
        <v>35339</v>
      </c>
      <c r="B160" s="78"/>
      <c r="C160" s="11"/>
      <c r="D160" s="76"/>
      <c r="E160" s="78">
        <v>154.6994918709</v>
      </c>
      <c r="F160" s="11">
        <v>-0.66</v>
      </c>
      <c r="G160" s="79">
        <v>298</v>
      </c>
      <c r="H160" s="78">
        <v>127.9334342863</v>
      </c>
      <c r="I160" s="11">
        <v>-6.08</v>
      </c>
      <c r="J160" s="79">
        <v>274</v>
      </c>
      <c r="K160" s="78"/>
      <c r="L160" s="11"/>
      <c r="M160" s="76"/>
    </row>
    <row r="161" spans="1:13" ht="25.5" customHeight="1" x14ac:dyDescent="0.2">
      <c r="A161" s="80">
        <v>35370</v>
      </c>
      <c r="B161" s="78"/>
      <c r="C161" s="11"/>
      <c r="D161" s="76"/>
      <c r="E161" s="78">
        <v>167.45245685750001</v>
      </c>
      <c r="F161" s="11">
        <v>8.24</v>
      </c>
      <c r="G161" s="79">
        <v>311</v>
      </c>
      <c r="H161" s="78">
        <v>133.1657393573</v>
      </c>
      <c r="I161" s="11">
        <v>4.09</v>
      </c>
      <c r="J161" s="79">
        <v>377</v>
      </c>
      <c r="K161" s="78"/>
      <c r="L161" s="11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5"/>
      <c r="D163" s="76"/>
      <c r="E163" s="78">
        <v>154.70620796599999</v>
      </c>
      <c r="F163" s="15">
        <v>13.42</v>
      </c>
      <c r="G163" s="79">
        <v>409</v>
      </c>
      <c r="H163" s="78">
        <v>131.72310398159999</v>
      </c>
      <c r="I163" s="15">
        <v>1.57</v>
      </c>
      <c r="J163" s="79">
        <v>449</v>
      </c>
      <c r="K163" s="78"/>
      <c r="L163" s="15"/>
      <c r="M163" s="76"/>
    </row>
    <row r="164" spans="1:13" ht="25.5" customHeight="1" x14ac:dyDescent="0.2">
      <c r="A164" s="80">
        <v>35462</v>
      </c>
      <c r="B164" s="78"/>
      <c r="C164" s="11"/>
      <c r="D164" s="76"/>
      <c r="E164" s="78">
        <v>151.23895405159999</v>
      </c>
      <c r="F164" s="11">
        <v>-2.2400000000000002</v>
      </c>
      <c r="G164" s="79">
        <v>444</v>
      </c>
      <c r="H164" s="78">
        <v>130.05339578889999</v>
      </c>
      <c r="I164" s="11">
        <v>-1.27</v>
      </c>
      <c r="J164" s="79">
        <v>466</v>
      </c>
      <c r="K164" s="78"/>
      <c r="L164" s="11"/>
      <c r="M164" s="76"/>
    </row>
    <row r="165" spans="1:13" ht="25.5" customHeight="1" x14ac:dyDescent="0.2">
      <c r="A165" s="80">
        <v>35490</v>
      </c>
      <c r="B165" s="78"/>
      <c r="C165" s="11"/>
      <c r="D165" s="76"/>
      <c r="E165" s="78">
        <v>150.8348291785</v>
      </c>
      <c r="F165" s="11">
        <v>-0.27</v>
      </c>
      <c r="G165" s="79">
        <v>527</v>
      </c>
      <c r="H165" s="78">
        <v>131.6258859086</v>
      </c>
      <c r="I165" s="11">
        <v>1.21</v>
      </c>
      <c r="J165" s="79">
        <v>755</v>
      </c>
      <c r="K165" s="78"/>
      <c r="L165" s="11"/>
      <c r="M165" s="76"/>
    </row>
    <row r="166" spans="1:13" ht="25.5" customHeight="1" x14ac:dyDescent="0.2">
      <c r="A166" s="80">
        <v>35521</v>
      </c>
      <c r="B166" s="78"/>
      <c r="C166" s="11"/>
      <c r="D166" s="76"/>
      <c r="E166" s="78">
        <v>161.64000893529999</v>
      </c>
      <c r="F166" s="11">
        <v>7.16</v>
      </c>
      <c r="G166" s="79">
        <v>418</v>
      </c>
      <c r="H166" s="78">
        <v>128.27835512889999</v>
      </c>
      <c r="I166" s="11">
        <v>-2.54</v>
      </c>
      <c r="J166" s="79">
        <v>525</v>
      </c>
      <c r="K166" s="78"/>
      <c r="L166" s="11"/>
      <c r="M166" s="76"/>
    </row>
    <row r="167" spans="1:13" ht="25.5" customHeight="1" x14ac:dyDescent="0.2">
      <c r="A167" s="80">
        <v>35551</v>
      </c>
      <c r="B167" s="78"/>
      <c r="C167" s="11"/>
      <c r="D167" s="76"/>
      <c r="E167" s="78">
        <v>156.90220366470001</v>
      </c>
      <c r="F167" s="11">
        <v>-2.93</v>
      </c>
      <c r="G167" s="79">
        <v>316</v>
      </c>
      <c r="H167" s="78">
        <v>130.5242958371</v>
      </c>
      <c r="I167" s="11">
        <v>1.75</v>
      </c>
      <c r="J167" s="79">
        <v>272</v>
      </c>
      <c r="K167" s="78"/>
      <c r="L167" s="11"/>
      <c r="M167" s="76"/>
    </row>
    <row r="168" spans="1:13" ht="25.5" customHeight="1" x14ac:dyDescent="0.2">
      <c r="A168" s="80">
        <v>35582</v>
      </c>
      <c r="B168" s="78"/>
      <c r="C168" s="11"/>
      <c r="D168" s="76"/>
      <c r="E168" s="78">
        <v>156.40764117079999</v>
      </c>
      <c r="F168" s="11">
        <v>-0.32</v>
      </c>
      <c r="G168" s="79">
        <v>225</v>
      </c>
      <c r="H168" s="78">
        <v>126.3900547521</v>
      </c>
      <c r="I168" s="11">
        <v>-3.17</v>
      </c>
      <c r="J168" s="79">
        <v>229</v>
      </c>
      <c r="K168" s="78"/>
      <c r="L168" s="11"/>
      <c r="M168" s="76"/>
    </row>
    <row r="169" spans="1:13" ht="25.5" customHeight="1" x14ac:dyDescent="0.2">
      <c r="A169" s="80">
        <v>35612</v>
      </c>
      <c r="B169" s="78"/>
      <c r="C169" s="11"/>
      <c r="D169" s="76"/>
      <c r="E169" s="78">
        <v>150.765830515</v>
      </c>
      <c r="F169" s="11">
        <v>-3.61</v>
      </c>
      <c r="G169" s="79">
        <v>538</v>
      </c>
      <c r="H169" s="78">
        <v>126.7074327352</v>
      </c>
      <c r="I169" s="11">
        <v>0.25</v>
      </c>
      <c r="J169" s="79">
        <v>563</v>
      </c>
      <c r="K169" s="78"/>
      <c r="L169" s="11"/>
      <c r="M169" s="76"/>
    </row>
    <row r="170" spans="1:13" ht="25.5" customHeight="1" x14ac:dyDescent="0.2">
      <c r="A170" s="80">
        <v>35643</v>
      </c>
      <c r="B170" s="78"/>
      <c r="C170" s="11"/>
      <c r="D170" s="76"/>
      <c r="E170" s="78">
        <v>154.77038231169999</v>
      </c>
      <c r="F170" s="11">
        <v>2.66</v>
      </c>
      <c r="G170" s="79">
        <v>444</v>
      </c>
      <c r="H170" s="78">
        <v>126.4282280675</v>
      </c>
      <c r="I170" s="11">
        <v>-0.22</v>
      </c>
      <c r="J170" s="79">
        <v>423</v>
      </c>
      <c r="K170" s="78"/>
      <c r="L170" s="11"/>
      <c r="M170" s="76"/>
    </row>
    <row r="171" spans="1:13" ht="25.5" customHeight="1" x14ac:dyDescent="0.2">
      <c r="A171" s="80">
        <v>35674</v>
      </c>
      <c r="B171" s="78"/>
      <c r="C171" s="11"/>
      <c r="D171" s="76"/>
      <c r="E171" s="78">
        <v>160.64708538030001</v>
      </c>
      <c r="F171" s="11">
        <v>3.8</v>
      </c>
      <c r="G171" s="79">
        <v>410</v>
      </c>
      <c r="H171" s="78">
        <v>126.20773488730001</v>
      </c>
      <c r="I171" s="11">
        <v>-0.17</v>
      </c>
      <c r="J171" s="79">
        <v>310</v>
      </c>
      <c r="K171" s="78"/>
      <c r="L171" s="11"/>
      <c r="M171" s="76"/>
    </row>
    <row r="172" spans="1:13" ht="25.5" customHeight="1" x14ac:dyDescent="0.2">
      <c r="A172" s="80">
        <v>35704</v>
      </c>
      <c r="B172" s="78"/>
      <c r="C172" s="11"/>
      <c r="D172" s="76"/>
      <c r="E172" s="78">
        <v>155.89618408850001</v>
      </c>
      <c r="F172" s="11">
        <v>-2.96</v>
      </c>
      <c r="G172" s="79">
        <v>439</v>
      </c>
      <c r="H172" s="78">
        <v>127.8146687828</v>
      </c>
      <c r="I172" s="11">
        <v>1.27</v>
      </c>
      <c r="J172" s="79">
        <v>464</v>
      </c>
      <c r="K172" s="78"/>
      <c r="L172" s="11"/>
      <c r="M172" s="76"/>
    </row>
    <row r="173" spans="1:13" ht="25.5" customHeight="1" x14ac:dyDescent="0.2">
      <c r="A173" s="80">
        <v>35735</v>
      </c>
      <c r="B173" s="78"/>
      <c r="C173" s="11"/>
      <c r="D173" s="76"/>
      <c r="E173" s="78">
        <v>152.66446118549999</v>
      </c>
      <c r="F173" s="11">
        <v>-2.0699999999999998</v>
      </c>
      <c r="G173" s="79">
        <v>317</v>
      </c>
      <c r="H173" s="78">
        <v>127.392253784</v>
      </c>
      <c r="I173" s="11">
        <v>-0.33</v>
      </c>
      <c r="J173" s="79">
        <v>294</v>
      </c>
      <c r="K173" s="78"/>
      <c r="L173" s="11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5"/>
      <c r="D175" s="76"/>
      <c r="E175" s="78">
        <v>143.31359739480001</v>
      </c>
      <c r="F175" s="15">
        <v>-8.1300000000000008</v>
      </c>
      <c r="G175" s="79">
        <v>441</v>
      </c>
      <c r="H175" s="78">
        <v>124.2332208059</v>
      </c>
      <c r="I175" s="15">
        <v>-5.24</v>
      </c>
      <c r="J175" s="79">
        <v>429</v>
      </c>
      <c r="K175" s="78"/>
      <c r="L175" s="15"/>
      <c r="M175" s="76"/>
    </row>
    <row r="176" spans="1:13" ht="25.5" customHeight="1" x14ac:dyDescent="0.2">
      <c r="A176" s="80">
        <v>35827</v>
      </c>
      <c r="B176" s="78"/>
      <c r="C176" s="11"/>
      <c r="D176" s="76"/>
      <c r="E176" s="78">
        <v>157.05322349970001</v>
      </c>
      <c r="F176" s="11">
        <v>9.59</v>
      </c>
      <c r="G176" s="79">
        <v>447</v>
      </c>
      <c r="H176" s="78">
        <v>124.7462283527</v>
      </c>
      <c r="I176" s="11">
        <v>0.41</v>
      </c>
      <c r="J176" s="79">
        <v>379</v>
      </c>
      <c r="K176" s="78"/>
      <c r="L176" s="11"/>
      <c r="M176" s="76"/>
    </row>
    <row r="177" spans="1:13" ht="25.5" customHeight="1" x14ac:dyDescent="0.2">
      <c r="A177" s="80">
        <v>35855</v>
      </c>
      <c r="B177" s="78"/>
      <c r="C177" s="11"/>
      <c r="D177" s="76"/>
      <c r="E177" s="78">
        <v>149.7967518694</v>
      </c>
      <c r="F177" s="11">
        <v>-4.62</v>
      </c>
      <c r="G177" s="79">
        <v>497</v>
      </c>
      <c r="H177" s="78">
        <v>122.11351847260001</v>
      </c>
      <c r="I177" s="11">
        <v>-2.11</v>
      </c>
      <c r="J177" s="79">
        <v>604</v>
      </c>
      <c r="K177" s="78"/>
      <c r="L177" s="11"/>
      <c r="M177" s="76"/>
    </row>
    <row r="178" spans="1:13" ht="25.5" customHeight="1" x14ac:dyDescent="0.2">
      <c r="A178" s="80">
        <v>35886</v>
      </c>
      <c r="B178" s="78"/>
      <c r="C178" s="11"/>
      <c r="D178" s="76"/>
      <c r="E178" s="78">
        <v>148.56941394290001</v>
      </c>
      <c r="F178" s="11">
        <v>-0.82</v>
      </c>
      <c r="G178" s="79">
        <v>445</v>
      </c>
      <c r="H178" s="78">
        <v>125.4096601056</v>
      </c>
      <c r="I178" s="11">
        <v>2.7</v>
      </c>
      <c r="J178" s="79">
        <v>464</v>
      </c>
      <c r="K178" s="78"/>
      <c r="L178" s="11"/>
      <c r="M178" s="76"/>
    </row>
    <row r="179" spans="1:13" ht="25.5" customHeight="1" x14ac:dyDescent="0.2">
      <c r="A179" s="80">
        <v>35916</v>
      </c>
      <c r="B179" s="78"/>
      <c r="C179" s="11"/>
      <c r="D179" s="76"/>
      <c r="E179" s="78">
        <v>154.60198004430001</v>
      </c>
      <c r="F179" s="11">
        <v>4.0599999999999996</v>
      </c>
      <c r="G179" s="79">
        <v>293</v>
      </c>
      <c r="H179" s="78">
        <v>122.7778234508</v>
      </c>
      <c r="I179" s="11">
        <v>-2.1</v>
      </c>
      <c r="J179" s="79">
        <v>244</v>
      </c>
      <c r="K179" s="78"/>
      <c r="L179" s="11"/>
      <c r="M179" s="76"/>
    </row>
    <row r="180" spans="1:13" ht="25.5" customHeight="1" x14ac:dyDescent="0.2">
      <c r="A180" s="80">
        <v>35947</v>
      </c>
      <c r="B180" s="78"/>
      <c r="C180" s="11"/>
      <c r="D180" s="76"/>
      <c r="E180" s="78">
        <v>144.26971183559999</v>
      </c>
      <c r="F180" s="11">
        <v>-6.68</v>
      </c>
      <c r="G180" s="79">
        <v>249</v>
      </c>
      <c r="H180" s="78">
        <v>123.7025929416</v>
      </c>
      <c r="I180" s="11">
        <v>0.75</v>
      </c>
      <c r="J180" s="79">
        <v>261</v>
      </c>
      <c r="K180" s="78"/>
      <c r="L180" s="11"/>
      <c r="M180" s="76"/>
    </row>
    <row r="181" spans="1:13" ht="25.5" customHeight="1" x14ac:dyDescent="0.2">
      <c r="A181" s="80">
        <v>35977</v>
      </c>
      <c r="B181" s="78"/>
      <c r="C181" s="11"/>
      <c r="D181" s="76"/>
      <c r="E181" s="78">
        <v>144.90417784740001</v>
      </c>
      <c r="F181" s="11">
        <v>0.44</v>
      </c>
      <c r="G181" s="79">
        <v>451</v>
      </c>
      <c r="H181" s="78">
        <v>121.9002640865</v>
      </c>
      <c r="I181" s="11">
        <v>-1.46</v>
      </c>
      <c r="J181" s="79">
        <v>453</v>
      </c>
      <c r="K181" s="78"/>
      <c r="L181" s="11"/>
      <c r="M181" s="76"/>
    </row>
    <row r="182" spans="1:13" ht="25.5" customHeight="1" x14ac:dyDescent="0.2">
      <c r="A182" s="80">
        <v>36008</v>
      </c>
      <c r="B182" s="78"/>
      <c r="C182" s="11"/>
      <c r="D182" s="76"/>
      <c r="E182" s="78">
        <v>146.5409898785</v>
      </c>
      <c r="F182" s="11">
        <v>1.1299999999999999</v>
      </c>
      <c r="G182" s="79">
        <v>354</v>
      </c>
      <c r="H182" s="78">
        <v>128.43339736460001</v>
      </c>
      <c r="I182" s="11">
        <v>5.36</v>
      </c>
      <c r="J182" s="79">
        <v>313</v>
      </c>
      <c r="K182" s="78"/>
      <c r="L182" s="11"/>
      <c r="M182" s="76"/>
    </row>
    <row r="183" spans="1:13" ht="25.5" customHeight="1" x14ac:dyDescent="0.2">
      <c r="A183" s="80">
        <v>36039</v>
      </c>
      <c r="B183" s="78"/>
      <c r="C183" s="11"/>
      <c r="D183" s="76"/>
      <c r="E183" s="78">
        <v>146.37835742870001</v>
      </c>
      <c r="F183" s="11">
        <v>-0.11</v>
      </c>
      <c r="G183" s="79">
        <v>385</v>
      </c>
      <c r="H183" s="78">
        <v>121.3723630833</v>
      </c>
      <c r="I183" s="11">
        <v>-5.5</v>
      </c>
      <c r="J183" s="79">
        <v>379</v>
      </c>
      <c r="K183" s="78"/>
      <c r="L183" s="11"/>
      <c r="M183" s="76"/>
    </row>
    <row r="184" spans="1:13" ht="25.5" customHeight="1" x14ac:dyDescent="0.2">
      <c r="A184" s="80">
        <v>36069</v>
      </c>
      <c r="B184" s="78"/>
      <c r="C184" s="11"/>
      <c r="D184" s="76"/>
      <c r="E184" s="78">
        <v>149.64795521069999</v>
      </c>
      <c r="F184" s="11">
        <v>2.23</v>
      </c>
      <c r="G184" s="79">
        <v>362</v>
      </c>
      <c r="H184" s="78">
        <v>121.8194455884</v>
      </c>
      <c r="I184" s="11">
        <v>0.37</v>
      </c>
      <c r="J184" s="79">
        <v>416</v>
      </c>
      <c r="K184" s="78"/>
      <c r="L184" s="11"/>
      <c r="M184" s="76"/>
    </row>
    <row r="185" spans="1:13" ht="25.5" customHeight="1" x14ac:dyDescent="0.2">
      <c r="A185" s="80">
        <v>36100</v>
      </c>
      <c r="B185" s="78"/>
      <c r="C185" s="11"/>
      <c r="D185" s="76"/>
      <c r="E185" s="78">
        <v>144.5672719316</v>
      </c>
      <c r="F185" s="11">
        <v>-3.4</v>
      </c>
      <c r="G185" s="79">
        <v>277</v>
      </c>
      <c r="H185" s="78">
        <v>119.68185523610001</v>
      </c>
      <c r="I185" s="11">
        <v>-1.75</v>
      </c>
      <c r="J185" s="79">
        <v>304</v>
      </c>
      <c r="K185" s="78"/>
      <c r="L185" s="11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5"/>
      <c r="D187" s="76"/>
      <c r="E187" s="78">
        <v>144.065781179</v>
      </c>
      <c r="F187" s="15">
        <v>3.77</v>
      </c>
      <c r="G187" s="79">
        <v>474</v>
      </c>
      <c r="H187" s="78">
        <v>119.5620439811</v>
      </c>
      <c r="I187" s="15">
        <v>-4.7300000000000004</v>
      </c>
      <c r="J187" s="79">
        <v>481</v>
      </c>
      <c r="K187" s="78"/>
      <c r="L187" s="15"/>
      <c r="M187" s="76"/>
    </row>
    <row r="188" spans="1:13" ht="25.5" customHeight="1" x14ac:dyDescent="0.2">
      <c r="A188" s="80">
        <v>36192</v>
      </c>
      <c r="B188" s="78"/>
      <c r="C188" s="11"/>
      <c r="D188" s="76"/>
      <c r="E188" s="78">
        <v>147.309127402</v>
      </c>
      <c r="F188" s="11">
        <v>2.25</v>
      </c>
      <c r="G188" s="79">
        <v>419</v>
      </c>
      <c r="H188" s="78">
        <v>118.7336806453</v>
      </c>
      <c r="I188" s="11">
        <v>-0.69</v>
      </c>
      <c r="J188" s="79">
        <v>416</v>
      </c>
      <c r="K188" s="78"/>
      <c r="L188" s="11"/>
      <c r="M188" s="76"/>
    </row>
    <row r="189" spans="1:13" ht="25.5" customHeight="1" x14ac:dyDescent="0.2">
      <c r="A189" s="80">
        <v>36220</v>
      </c>
      <c r="B189" s="78"/>
      <c r="C189" s="11"/>
      <c r="D189" s="76"/>
      <c r="E189" s="78">
        <v>141.8444934421</v>
      </c>
      <c r="F189" s="11">
        <v>-3.71</v>
      </c>
      <c r="G189" s="79">
        <v>555</v>
      </c>
      <c r="H189" s="78">
        <v>118.42515769649999</v>
      </c>
      <c r="I189" s="11">
        <v>-0.26</v>
      </c>
      <c r="J189" s="79">
        <v>644</v>
      </c>
      <c r="K189" s="78"/>
      <c r="L189" s="11"/>
      <c r="M189" s="76"/>
    </row>
    <row r="190" spans="1:13" ht="25.5" customHeight="1" x14ac:dyDescent="0.2">
      <c r="A190" s="80">
        <v>36251</v>
      </c>
      <c r="B190" s="78"/>
      <c r="C190" s="11"/>
      <c r="D190" s="76"/>
      <c r="E190" s="78">
        <v>143.14754070250001</v>
      </c>
      <c r="F190" s="11">
        <v>0.92</v>
      </c>
      <c r="G190" s="79">
        <v>528</v>
      </c>
      <c r="H190" s="78">
        <v>119.91212605939999</v>
      </c>
      <c r="I190" s="11">
        <v>1.26</v>
      </c>
      <c r="J190" s="79">
        <v>548</v>
      </c>
      <c r="K190" s="78"/>
      <c r="L190" s="11"/>
      <c r="M190" s="76"/>
    </row>
    <row r="191" spans="1:13" ht="25.5" customHeight="1" x14ac:dyDescent="0.2">
      <c r="A191" s="80">
        <v>36281</v>
      </c>
      <c r="B191" s="78"/>
      <c r="C191" s="11"/>
      <c r="D191" s="76"/>
      <c r="E191" s="78">
        <v>143.07323295410001</v>
      </c>
      <c r="F191" s="11">
        <v>-0.05</v>
      </c>
      <c r="G191" s="79">
        <v>396</v>
      </c>
      <c r="H191" s="78">
        <v>121.0541459679</v>
      </c>
      <c r="I191" s="11">
        <v>0.95</v>
      </c>
      <c r="J191" s="79">
        <v>302</v>
      </c>
      <c r="K191" s="78"/>
      <c r="L191" s="11"/>
      <c r="M191" s="76"/>
    </row>
    <row r="192" spans="1:13" ht="25.5" customHeight="1" x14ac:dyDescent="0.2">
      <c r="A192" s="80">
        <v>36312</v>
      </c>
      <c r="B192" s="78"/>
      <c r="C192" s="11"/>
      <c r="D192" s="76"/>
      <c r="E192" s="78">
        <v>140.8865827807</v>
      </c>
      <c r="F192" s="11">
        <v>-1.53</v>
      </c>
      <c r="G192" s="79">
        <v>278</v>
      </c>
      <c r="H192" s="78">
        <v>117.42610536159999</v>
      </c>
      <c r="I192" s="11">
        <v>-3</v>
      </c>
      <c r="J192" s="79">
        <v>246</v>
      </c>
      <c r="K192" s="78"/>
      <c r="L192" s="11"/>
      <c r="M192" s="76"/>
    </row>
    <row r="193" spans="1:13" ht="25.5" customHeight="1" x14ac:dyDescent="0.2">
      <c r="A193" s="80">
        <v>36342</v>
      </c>
      <c r="B193" s="78"/>
      <c r="C193" s="11"/>
      <c r="D193" s="76"/>
      <c r="E193" s="78">
        <v>142.1952878061</v>
      </c>
      <c r="F193" s="11">
        <v>0.93</v>
      </c>
      <c r="G193" s="79">
        <v>627</v>
      </c>
      <c r="H193" s="78">
        <v>118.6744384328</v>
      </c>
      <c r="I193" s="11">
        <v>1.06</v>
      </c>
      <c r="J193" s="79">
        <v>584</v>
      </c>
      <c r="K193" s="78"/>
      <c r="L193" s="11"/>
      <c r="M193" s="76"/>
    </row>
    <row r="194" spans="1:13" ht="25.5" customHeight="1" x14ac:dyDescent="0.2">
      <c r="A194" s="80">
        <v>36373</v>
      </c>
      <c r="B194" s="78"/>
      <c r="C194" s="11"/>
      <c r="D194" s="76"/>
      <c r="E194" s="78">
        <v>147.36607084670001</v>
      </c>
      <c r="F194" s="11">
        <v>3.64</v>
      </c>
      <c r="G194" s="79">
        <v>538</v>
      </c>
      <c r="H194" s="78">
        <v>118.6260004751</v>
      </c>
      <c r="I194" s="11">
        <v>-0.04</v>
      </c>
      <c r="J194" s="79">
        <v>509</v>
      </c>
      <c r="K194" s="78"/>
      <c r="L194" s="11"/>
      <c r="M194" s="76"/>
    </row>
    <row r="195" spans="1:13" ht="25.5" customHeight="1" x14ac:dyDescent="0.2">
      <c r="A195" s="80">
        <v>36404</v>
      </c>
      <c r="B195" s="78"/>
      <c r="C195" s="11"/>
      <c r="D195" s="76"/>
      <c r="E195" s="78">
        <v>141.10484681560001</v>
      </c>
      <c r="F195" s="11">
        <v>-4.25</v>
      </c>
      <c r="G195" s="79">
        <v>481</v>
      </c>
      <c r="H195" s="78">
        <v>119.7126909167</v>
      </c>
      <c r="I195" s="11">
        <v>0.92</v>
      </c>
      <c r="J195" s="79">
        <v>433</v>
      </c>
      <c r="K195" s="78"/>
      <c r="L195" s="11"/>
      <c r="M195" s="76"/>
    </row>
    <row r="196" spans="1:13" ht="25.5" customHeight="1" x14ac:dyDescent="0.2">
      <c r="A196" s="80">
        <v>36434</v>
      </c>
      <c r="B196" s="78"/>
      <c r="C196" s="11"/>
      <c r="D196" s="76"/>
      <c r="E196" s="78">
        <v>133.36345407970001</v>
      </c>
      <c r="F196" s="11">
        <v>-5.49</v>
      </c>
      <c r="G196" s="79">
        <v>452</v>
      </c>
      <c r="H196" s="78">
        <v>115.6081007156</v>
      </c>
      <c r="I196" s="11">
        <v>-3.43</v>
      </c>
      <c r="J196" s="79">
        <v>333</v>
      </c>
      <c r="K196" s="78"/>
      <c r="L196" s="11"/>
      <c r="M196" s="76"/>
    </row>
    <row r="197" spans="1:13" ht="25.5" customHeight="1" x14ac:dyDescent="0.2">
      <c r="A197" s="80">
        <v>36465</v>
      </c>
      <c r="B197" s="78"/>
      <c r="C197" s="11"/>
      <c r="D197" s="76"/>
      <c r="E197" s="78">
        <v>141.2136168845</v>
      </c>
      <c r="F197" s="11">
        <v>5.89</v>
      </c>
      <c r="G197" s="79">
        <v>279</v>
      </c>
      <c r="H197" s="78">
        <v>117.6716385157</v>
      </c>
      <c r="I197" s="11">
        <v>1.78</v>
      </c>
      <c r="J197" s="79">
        <v>290</v>
      </c>
      <c r="K197" s="78"/>
      <c r="L197" s="11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143.48615197550001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5"/>
      <c r="D199" s="76"/>
      <c r="E199" s="78">
        <v>144.220794891</v>
      </c>
      <c r="F199" s="15">
        <v>0.51</v>
      </c>
      <c r="G199" s="79">
        <v>423</v>
      </c>
      <c r="H199" s="78">
        <v>118.1367932978</v>
      </c>
      <c r="I199" s="15">
        <v>1.86</v>
      </c>
      <c r="J199" s="79">
        <v>432</v>
      </c>
      <c r="K199" s="78"/>
      <c r="L199" s="15"/>
      <c r="M199" s="76"/>
    </row>
    <row r="200" spans="1:13" ht="25.5" customHeight="1" x14ac:dyDescent="0.2">
      <c r="A200" s="80">
        <v>36557</v>
      </c>
      <c r="B200" s="78"/>
      <c r="C200" s="11"/>
      <c r="D200" s="76"/>
      <c r="E200" s="78">
        <v>139.39109104389999</v>
      </c>
      <c r="F200" s="11">
        <v>-3.35</v>
      </c>
      <c r="G200" s="79">
        <v>475</v>
      </c>
      <c r="H200" s="78">
        <v>121.08424986759999</v>
      </c>
      <c r="I200" s="11">
        <v>2.4900000000000002</v>
      </c>
      <c r="J200" s="79">
        <v>424</v>
      </c>
      <c r="K200" s="78"/>
      <c r="L200" s="11"/>
      <c r="M200" s="76"/>
    </row>
    <row r="201" spans="1:13" ht="25.5" customHeight="1" x14ac:dyDescent="0.2">
      <c r="A201" s="80">
        <v>36586</v>
      </c>
      <c r="B201" s="78"/>
      <c r="C201" s="11"/>
      <c r="D201" s="76"/>
      <c r="E201" s="78">
        <v>140.63608758160001</v>
      </c>
      <c r="F201" s="11">
        <v>0.89</v>
      </c>
      <c r="G201" s="79">
        <v>622</v>
      </c>
      <c r="H201" s="78">
        <v>118.1390459391</v>
      </c>
      <c r="I201" s="11">
        <v>-2.4300000000000002</v>
      </c>
      <c r="J201" s="79">
        <v>672</v>
      </c>
      <c r="K201" s="78"/>
      <c r="L201" s="11"/>
      <c r="M201" s="76"/>
    </row>
    <row r="202" spans="1:13" ht="25.5" customHeight="1" x14ac:dyDescent="0.2">
      <c r="A202" s="80">
        <v>36617</v>
      </c>
      <c r="B202" s="78"/>
      <c r="C202" s="11"/>
      <c r="D202" s="76"/>
      <c r="E202" s="78">
        <v>135.26167610460001</v>
      </c>
      <c r="F202" s="11">
        <v>-3.82</v>
      </c>
      <c r="G202" s="79">
        <v>457</v>
      </c>
      <c r="H202" s="78">
        <v>116.7272765121</v>
      </c>
      <c r="I202" s="11">
        <v>-1.2</v>
      </c>
      <c r="J202" s="79">
        <v>401</v>
      </c>
      <c r="K202" s="78"/>
      <c r="L202" s="11"/>
      <c r="M202" s="76"/>
    </row>
    <row r="203" spans="1:13" ht="25.5" customHeight="1" x14ac:dyDescent="0.2">
      <c r="A203" s="80">
        <v>36647</v>
      </c>
      <c r="B203" s="78"/>
      <c r="C203" s="11"/>
      <c r="D203" s="76"/>
      <c r="E203" s="78">
        <v>138.24696707530001</v>
      </c>
      <c r="F203" s="11">
        <v>2.21</v>
      </c>
      <c r="G203" s="79">
        <v>309</v>
      </c>
      <c r="H203" s="78">
        <v>113.75021148970001</v>
      </c>
      <c r="I203" s="11">
        <v>-2.5499999999999998</v>
      </c>
      <c r="J203" s="79">
        <v>241</v>
      </c>
      <c r="K203" s="78"/>
      <c r="L203" s="11"/>
      <c r="M203" s="76"/>
    </row>
    <row r="204" spans="1:13" ht="25.5" customHeight="1" x14ac:dyDescent="0.2">
      <c r="A204" s="80">
        <v>36678</v>
      </c>
      <c r="B204" s="78"/>
      <c r="C204" s="11"/>
      <c r="D204" s="76"/>
      <c r="E204" s="78">
        <v>140.86795186879999</v>
      </c>
      <c r="F204" s="11">
        <v>1.9</v>
      </c>
      <c r="G204" s="79">
        <v>257</v>
      </c>
      <c r="H204" s="78">
        <v>117.8822960342</v>
      </c>
      <c r="I204" s="11">
        <v>3.63</v>
      </c>
      <c r="J204" s="79">
        <v>242</v>
      </c>
      <c r="K204" s="78"/>
      <c r="L204" s="11"/>
      <c r="M204" s="76"/>
    </row>
    <row r="205" spans="1:13" ht="25.5" customHeight="1" x14ac:dyDescent="0.2">
      <c r="A205" s="80">
        <v>36708</v>
      </c>
      <c r="B205" s="78"/>
      <c r="C205" s="11"/>
      <c r="D205" s="76"/>
      <c r="E205" s="78">
        <v>144.39387128120001</v>
      </c>
      <c r="F205" s="11">
        <v>2.5</v>
      </c>
      <c r="G205" s="79">
        <v>342</v>
      </c>
      <c r="H205" s="78">
        <v>115.7150903026</v>
      </c>
      <c r="I205" s="11">
        <v>-1.84</v>
      </c>
      <c r="J205" s="79">
        <v>302</v>
      </c>
      <c r="K205" s="78"/>
      <c r="L205" s="11"/>
      <c r="M205" s="76"/>
    </row>
    <row r="206" spans="1:13" ht="25.5" customHeight="1" x14ac:dyDescent="0.2">
      <c r="A206" s="80">
        <v>36739</v>
      </c>
      <c r="B206" s="78"/>
      <c r="C206" s="11"/>
      <c r="D206" s="76"/>
      <c r="E206" s="78">
        <v>139.51104872569999</v>
      </c>
      <c r="F206" s="11">
        <v>-3.38</v>
      </c>
      <c r="G206" s="79">
        <v>282</v>
      </c>
      <c r="H206" s="78">
        <v>118.2395472238</v>
      </c>
      <c r="I206" s="11">
        <v>2.1800000000000002</v>
      </c>
      <c r="J206" s="79">
        <v>257</v>
      </c>
      <c r="K206" s="78"/>
      <c r="L206" s="11"/>
      <c r="M206" s="76"/>
    </row>
    <row r="207" spans="1:13" ht="25.5" customHeight="1" x14ac:dyDescent="0.2">
      <c r="A207" s="80">
        <v>36770</v>
      </c>
      <c r="B207" s="78"/>
      <c r="C207" s="11"/>
      <c r="D207" s="76"/>
      <c r="E207" s="78">
        <v>138.478211875</v>
      </c>
      <c r="F207" s="11">
        <v>-0.74</v>
      </c>
      <c r="G207" s="79">
        <v>270</v>
      </c>
      <c r="H207" s="78">
        <v>115.52324489270001</v>
      </c>
      <c r="I207" s="11">
        <v>-2.2999999999999998</v>
      </c>
      <c r="J207" s="79">
        <v>245</v>
      </c>
      <c r="K207" s="78"/>
      <c r="L207" s="11"/>
      <c r="M207" s="76"/>
    </row>
    <row r="208" spans="1:13" ht="25.5" customHeight="1" x14ac:dyDescent="0.2">
      <c r="A208" s="80">
        <v>36800</v>
      </c>
      <c r="B208" s="78"/>
      <c r="C208" s="11"/>
      <c r="D208" s="76"/>
      <c r="E208" s="78">
        <v>141.42322620210001</v>
      </c>
      <c r="F208" s="11">
        <v>2.13</v>
      </c>
      <c r="G208" s="79">
        <v>241</v>
      </c>
      <c r="H208" s="78">
        <v>117.35249335109999</v>
      </c>
      <c r="I208" s="11">
        <v>1.58</v>
      </c>
      <c r="J208" s="79">
        <v>224</v>
      </c>
      <c r="K208" s="78"/>
      <c r="L208" s="11"/>
      <c r="M208" s="76"/>
    </row>
    <row r="209" spans="1:13" ht="25.5" customHeight="1" x14ac:dyDescent="0.2">
      <c r="A209" s="80">
        <v>36831</v>
      </c>
      <c r="B209" s="78"/>
      <c r="C209" s="11"/>
      <c r="D209" s="76"/>
      <c r="E209" s="78">
        <v>142.5207277932</v>
      </c>
      <c r="F209" s="11">
        <v>0.78</v>
      </c>
      <c r="G209" s="79">
        <v>186</v>
      </c>
      <c r="H209" s="78">
        <v>117.1091410618</v>
      </c>
      <c r="I209" s="11">
        <v>-0.21</v>
      </c>
      <c r="J209" s="79">
        <v>211</v>
      </c>
      <c r="K209" s="78"/>
      <c r="L209" s="11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128.46765290010001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5"/>
      <c r="D211" s="76"/>
      <c r="E211" s="78">
        <v>137.49490582289999</v>
      </c>
      <c r="F211" s="15">
        <v>7.03</v>
      </c>
      <c r="G211" s="79">
        <v>265</v>
      </c>
      <c r="H211" s="78">
        <v>118.1768964104</v>
      </c>
      <c r="I211" s="15">
        <v>-1.51</v>
      </c>
      <c r="J211" s="79">
        <v>234</v>
      </c>
      <c r="K211" s="78"/>
      <c r="L211" s="15"/>
      <c r="M211" s="76"/>
    </row>
    <row r="212" spans="1:13" ht="25.5" customHeight="1" x14ac:dyDescent="0.2">
      <c r="A212" s="80">
        <v>36923</v>
      </c>
      <c r="B212" s="78"/>
      <c r="C212" s="11"/>
      <c r="D212" s="76"/>
      <c r="E212" s="78">
        <v>134.14827986</v>
      </c>
      <c r="F212" s="11">
        <v>-2.4300000000000002</v>
      </c>
      <c r="G212" s="79">
        <v>276</v>
      </c>
      <c r="H212" s="78">
        <v>114.80023475580001</v>
      </c>
      <c r="I212" s="11">
        <v>-2.86</v>
      </c>
      <c r="J212" s="79">
        <v>220</v>
      </c>
      <c r="K212" s="78"/>
      <c r="L212" s="11"/>
      <c r="M212" s="76"/>
    </row>
    <row r="213" spans="1:13" ht="25.5" customHeight="1" x14ac:dyDescent="0.2">
      <c r="A213" s="80">
        <v>36951</v>
      </c>
      <c r="B213" s="78"/>
      <c r="C213" s="11"/>
      <c r="D213" s="76"/>
      <c r="E213" s="78">
        <v>130.93920946439999</v>
      </c>
      <c r="F213" s="11">
        <v>-2.39</v>
      </c>
      <c r="G213" s="79">
        <v>328</v>
      </c>
      <c r="H213" s="78">
        <v>114.1768920629</v>
      </c>
      <c r="I213" s="11">
        <v>-0.54</v>
      </c>
      <c r="J213" s="79">
        <v>359</v>
      </c>
      <c r="K213" s="78"/>
      <c r="L213" s="11"/>
      <c r="M213" s="76"/>
    </row>
    <row r="214" spans="1:13" ht="25.5" customHeight="1" x14ac:dyDescent="0.2">
      <c r="A214" s="80">
        <v>36982</v>
      </c>
      <c r="B214" s="78"/>
      <c r="C214" s="11"/>
      <c r="D214" s="76"/>
      <c r="E214" s="78">
        <v>133.1155484576</v>
      </c>
      <c r="F214" s="11">
        <v>1.66</v>
      </c>
      <c r="G214" s="79">
        <v>237</v>
      </c>
      <c r="H214" s="78">
        <v>114.9562865888</v>
      </c>
      <c r="I214" s="11">
        <v>0.68</v>
      </c>
      <c r="J214" s="79">
        <v>256</v>
      </c>
      <c r="K214" s="78"/>
      <c r="L214" s="11"/>
      <c r="M214" s="76"/>
    </row>
    <row r="215" spans="1:13" ht="25.5" customHeight="1" x14ac:dyDescent="0.2">
      <c r="A215" s="80">
        <v>37012</v>
      </c>
      <c r="B215" s="78"/>
      <c r="C215" s="11"/>
      <c r="D215" s="76"/>
      <c r="E215" s="78">
        <v>132.74073571849999</v>
      </c>
      <c r="F215" s="11">
        <v>-0.28000000000000003</v>
      </c>
      <c r="G215" s="79">
        <v>239</v>
      </c>
      <c r="H215" s="78">
        <v>114.4702659765</v>
      </c>
      <c r="I215" s="11">
        <v>-0.42</v>
      </c>
      <c r="J215" s="79">
        <v>203</v>
      </c>
      <c r="K215" s="78"/>
      <c r="L215" s="11"/>
      <c r="M215" s="76"/>
    </row>
    <row r="216" spans="1:13" ht="25.5" customHeight="1" x14ac:dyDescent="0.2">
      <c r="A216" s="80">
        <v>37043</v>
      </c>
      <c r="B216" s="78"/>
      <c r="C216" s="11"/>
      <c r="D216" s="76"/>
      <c r="E216" s="78">
        <v>129.71147378410001</v>
      </c>
      <c r="F216" s="11">
        <v>-2.2799999999999998</v>
      </c>
      <c r="G216" s="79">
        <v>235</v>
      </c>
      <c r="H216" s="78">
        <v>120.6339187861</v>
      </c>
      <c r="I216" s="11">
        <v>5.38</v>
      </c>
      <c r="J216" s="79">
        <v>232</v>
      </c>
      <c r="K216" s="78"/>
      <c r="L216" s="11"/>
      <c r="M216" s="76"/>
    </row>
    <row r="217" spans="1:13" ht="25.5" customHeight="1" x14ac:dyDescent="0.2">
      <c r="A217" s="80">
        <v>37073</v>
      </c>
      <c r="B217" s="78"/>
      <c r="C217" s="11"/>
      <c r="D217" s="76"/>
      <c r="E217" s="78">
        <v>133.59297487079999</v>
      </c>
      <c r="F217" s="11">
        <v>2.99</v>
      </c>
      <c r="G217" s="79">
        <v>288</v>
      </c>
      <c r="H217" s="78">
        <v>117.2225234061</v>
      </c>
      <c r="I217" s="11">
        <v>-2.83</v>
      </c>
      <c r="J217" s="79">
        <v>246</v>
      </c>
      <c r="K217" s="78"/>
      <c r="L217" s="11"/>
      <c r="M217" s="76"/>
    </row>
    <row r="218" spans="1:13" ht="25.5" customHeight="1" x14ac:dyDescent="0.2">
      <c r="A218" s="80">
        <v>37104</v>
      </c>
      <c r="B218" s="78"/>
      <c r="C218" s="11"/>
      <c r="D218" s="76"/>
      <c r="E218" s="78">
        <v>128.9601014317</v>
      </c>
      <c r="F218" s="11">
        <v>-3.47</v>
      </c>
      <c r="G218" s="79">
        <v>291</v>
      </c>
      <c r="H218" s="78">
        <v>114.6385056037</v>
      </c>
      <c r="I218" s="11">
        <v>-2.2000000000000002</v>
      </c>
      <c r="J218" s="79">
        <v>239</v>
      </c>
      <c r="K218" s="78"/>
      <c r="L218" s="11"/>
      <c r="M218" s="76"/>
    </row>
    <row r="219" spans="1:13" ht="25.5" customHeight="1" x14ac:dyDescent="0.2">
      <c r="A219" s="80">
        <v>37135</v>
      </c>
      <c r="B219" s="78"/>
      <c r="C219" s="11"/>
      <c r="D219" s="76"/>
      <c r="E219" s="78">
        <v>128.4871908833</v>
      </c>
      <c r="F219" s="11">
        <v>-0.37</v>
      </c>
      <c r="G219" s="79">
        <v>236</v>
      </c>
      <c r="H219" s="78">
        <v>109.6325248505</v>
      </c>
      <c r="I219" s="11">
        <v>-4.37</v>
      </c>
      <c r="J219" s="79">
        <v>205</v>
      </c>
      <c r="K219" s="78"/>
      <c r="L219" s="11"/>
      <c r="M219" s="76"/>
    </row>
    <row r="220" spans="1:13" ht="25.5" customHeight="1" x14ac:dyDescent="0.2">
      <c r="A220" s="80">
        <v>37165</v>
      </c>
      <c r="B220" s="78"/>
      <c r="C220" s="11"/>
      <c r="D220" s="76"/>
      <c r="E220" s="78">
        <v>129.54749809259999</v>
      </c>
      <c r="F220" s="11">
        <v>0.83</v>
      </c>
      <c r="G220" s="79">
        <v>259</v>
      </c>
      <c r="H220" s="78">
        <v>114.5068500916</v>
      </c>
      <c r="I220" s="11">
        <v>4.45</v>
      </c>
      <c r="J220" s="79">
        <v>204</v>
      </c>
      <c r="K220" s="78"/>
      <c r="L220" s="11"/>
      <c r="M220" s="76"/>
    </row>
    <row r="221" spans="1:13" ht="25.5" customHeight="1" x14ac:dyDescent="0.2">
      <c r="A221" s="80">
        <v>37196</v>
      </c>
      <c r="B221" s="78"/>
      <c r="C221" s="11"/>
      <c r="D221" s="76"/>
      <c r="E221" s="78">
        <v>122.8987630928</v>
      </c>
      <c r="F221" s="11">
        <v>-5.13</v>
      </c>
      <c r="G221" s="79">
        <v>206</v>
      </c>
      <c r="H221" s="78">
        <v>111.3868132862</v>
      </c>
      <c r="I221" s="11">
        <v>-2.72</v>
      </c>
      <c r="J221" s="79">
        <v>172</v>
      </c>
      <c r="K221" s="78"/>
      <c r="L221" s="11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130.08901557280001</v>
      </c>
      <c r="F222" s="21">
        <v>5.85</v>
      </c>
      <c r="G222" s="74">
        <v>172</v>
      </c>
      <c r="H222" s="73">
        <v>108.8444967044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5"/>
      <c r="D223" s="76"/>
      <c r="E223" s="78">
        <v>119.32154208990001</v>
      </c>
      <c r="F223" s="15">
        <v>-8.2799999999999994</v>
      </c>
      <c r="G223" s="79">
        <v>230</v>
      </c>
      <c r="H223" s="78">
        <v>110.3482612781</v>
      </c>
      <c r="I223" s="15">
        <v>1.38</v>
      </c>
      <c r="J223" s="79">
        <v>173</v>
      </c>
      <c r="K223" s="78"/>
      <c r="L223" s="15"/>
      <c r="M223" s="76"/>
    </row>
    <row r="224" spans="1:13" ht="25.5" customHeight="1" x14ac:dyDescent="0.2">
      <c r="A224" s="80">
        <v>37288</v>
      </c>
      <c r="B224" s="78"/>
      <c r="C224" s="11"/>
      <c r="D224" s="76"/>
      <c r="E224" s="78">
        <v>124.7260079584</v>
      </c>
      <c r="F224" s="11">
        <v>4.53</v>
      </c>
      <c r="G224" s="79">
        <v>244</v>
      </c>
      <c r="H224" s="78">
        <v>108.8880597747</v>
      </c>
      <c r="I224" s="11">
        <v>-1.32</v>
      </c>
      <c r="J224" s="79">
        <v>204</v>
      </c>
      <c r="K224" s="78"/>
      <c r="L224" s="11"/>
      <c r="M224" s="76"/>
    </row>
    <row r="225" spans="1:13" ht="25.5" customHeight="1" x14ac:dyDescent="0.2">
      <c r="A225" s="80">
        <v>37316</v>
      </c>
      <c r="B225" s="78"/>
      <c r="C225" s="11"/>
      <c r="D225" s="76"/>
      <c r="E225" s="78">
        <v>124.94452050540001</v>
      </c>
      <c r="F225" s="11">
        <v>0.18</v>
      </c>
      <c r="G225" s="79">
        <v>311</v>
      </c>
      <c r="H225" s="78">
        <v>108.2434027482</v>
      </c>
      <c r="I225" s="11">
        <v>-0.59</v>
      </c>
      <c r="J225" s="79">
        <v>331</v>
      </c>
      <c r="K225" s="78"/>
      <c r="L225" s="11"/>
      <c r="M225" s="76"/>
    </row>
    <row r="226" spans="1:13" ht="25.5" customHeight="1" x14ac:dyDescent="0.2">
      <c r="A226" s="80">
        <v>37347</v>
      </c>
      <c r="B226" s="78"/>
      <c r="C226" s="11"/>
      <c r="D226" s="76"/>
      <c r="E226" s="78">
        <v>121.2781364538</v>
      </c>
      <c r="F226" s="11">
        <v>-2.93</v>
      </c>
      <c r="G226" s="79">
        <v>261</v>
      </c>
      <c r="H226" s="78">
        <v>108.4456292436</v>
      </c>
      <c r="I226" s="11">
        <v>0.19</v>
      </c>
      <c r="J226" s="79">
        <v>234</v>
      </c>
      <c r="K226" s="78"/>
      <c r="L226" s="11"/>
      <c r="M226" s="76"/>
    </row>
    <row r="227" spans="1:13" ht="25.5" customHeight="1" x14ac:dyDescent="0.2">
      <c r="A227" s="80">
        <v>37377</v>
      </c>
      <c r="B227" s="78"/>
      <c r="C227" s="11"/>
      <c r="D227" s="76"/>
      <c r="E227" s="78">
        <v>117.25652869629999</v>
      </c>
      <c r="F227" s="11">
        <v>-3.32</v>
      </c>
      <c r="G227" s="79">
        <v>251</v>
      </c>
      <c r="H227" s="78">
        <v>110.9687321592</v>
      </c>
      <c r="I227" s="11">
        <v>2.33</v>
      </c>
      <c r="J227" s="79">
        <v>164</v>
      </c>
      <c r="K227" s="78"/>
      <c r="L227" s="11"/>
      <c r="M227" s="76"/>
    </row>
    <row r="228" spans="1:13" ht="25.5" customHeight="1" x14ac:dyDescent="0.2">
      <c r="A228" s="80">
        <v>37408</v>
      </c>
      <c r="B228" s="78"/>
      <c r="C228" s="11"/>
      <c r="D228" s="76"/>
      <c r="E228" s="78">
        <v>119.76187390299999</v>
      </c>
      <c r="F228" s="11">
        <v>2.14</v>
      </c>
      <c r="G228" s="79">
        <v>251</v>
      </c>
      <c r="H228" s="78">
        <v>105.5441623725</v>
      </c>
      <c r="I228" s="11">
        <v>-4.8899999999999997</v>
      </c>
      <c r="J228" s="79">
        <v>175</v>
      </c>
      <c r="K228" s="78"/>
      <c r="L228" s="11"/>
      <c r="M228" s="76"/>
    </row>
    <row r="229" spans="1:13" ht="25.5" customHeight="1" x14ac:dyDescent="0.2">
      <c r="A229" s="80">
        <v>37438</v>
      </c>
      <c r="B229" s="78"/>
      <c r="C229" s="11"/>
      <c r="D229" s="76"/>
      <c r="E229" s="78">
        <v>116.12996331860001</v>
      </c>
      <c r="F229" s="11">
        <v>-3.03</v>
      </c>
      <c r="G229" s="79">
        <v>348</v>
      </c>
      <c r="H229" s="78">
        <v>106.6764926781</v>
      </c>
      <c r="I229" s="11">
        <v>1.07</v>
      </c>
      <c r="J229" s="79">
        <v>280</v>
      </c>
      <c r="K229" s="78"/>
      <c r="L229" s="11"/>
      <c r="M229" s="76"/>
    </row>
    <row r="230" spans="1:13" ht="25.5" customHeight="1" x14ac:dyDescent="0.2">
      <c r="A230" s="80">
        <v>37469</v>
      </c>
      <c r="B230" s="78"/>
      <c r="C230" s="11"/>
      <c r="D230" s="76"/>
      <c r="E230" s="78">
        <v>118.0305834222</v>
      </c>
      <c r="F230" s="11">
        <v>1.64</v>
      </c>
      <c r="G230" s="79">
        <v>324</v>
      </c>
      <c r="H230" s="78">
        <v>105.1127658133</v>
      </c>
      <c r="I230" s="11">
        <v>-1.47</v>
      </c>
      <c r="J230" s="79">
        <v>230</v>
      </c>
      <c r="K230" s="78"/>
      <c r="L230" s="11"/>
      <c r="M230" s="76"/>
    </row>
    <row r="231" spans="1:13" ht="25.5" customHeight="1" x14ac:dyDescent="0.2">
      <c r="A231" s="80">
        <v>37500</v>
      </c>
      <c r="B231" s="78"/>
      <c r="C231" s="11"/>
      <c r="D231" s="76"/>
      <c r="E231" s="78">
        <v>112.9742067708</v>
      </c>
      <c r="F231" s="11">
        <v>-4.28</v>
      </c>
      <c r="G231" s="79">
        <v>304</v>
      </c>
      <c r="H231" s="78">
        <v>106.4065001355</v>
      </c>
      <c r="I231" s="11">
        <v>1.23</v>
      </c>
      <c r="J231" s="79">
        <v>217</v>
      </c>
      <c r="K231" s="78"/>
      <c r="L231" s="11"/>
      <c r="M231" s="76"/>
    </row>
    <row r="232" spans="1:13" ht="25.5" customHeight="1" x14ac:dyDescent="0.2">
      <c r="A232" s="80">
        <v>37530</v>
      </c>
      <c r="B232" s="78"/>
      <c r="C232" s="11"/>
      <c r="D232" s="76"/>
      <c r="E232" s="78">
        <v>112.0160276828</v>
      </c>
      <c r="F232" s="11">
        <v>-0.85</v>
      </c>
      <c r="G232" s="79">
        <v>280</v>
      </c>
      <c r="H232" s="78">
        <v>104.9561502263</v>
      </c>
      <c r="I232" s="11">
        <v>-1.36</v>
      </c>
      <c r="J232" s="79">
        <v>207</v>
      </c>
      <c r="K232" s="78"/>
      <c r="L232" s="11"/>
      <c r="M232" s="76"/>
    </row>
    <row r="233" spans="1:13" ht="25.5" customHeight="1" x14ac:dyDescent="0.2">
      <c r="A233" s="80">
        <v>37561</v>
      </c>
      <c r="B233" s="78"/>
      <c r="C233" s="11"/>
      <c r="D233" s="76"/>
      <c r="E233" s="78">
        <v>118.2585170561</v>
      </c>
      <c r="F233" s="11">
        <v>5.57</v>
      </c>
      <c r="G233" s="79">
        <v>201</v>
      </c>
      <c r="H233" s="78">
        <v>105.9960065522</v>
      </c>
      <c r="I233" s="11">
        <v>0.99</v>
      </c>
      <c r="J233" s="79">
        <v>192</v>
      </c>
      <c r="K233" s="78"/>
      <c r="L233" s="11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116.2487218941</v>
      </c>
      <c r="F234" s="21">
        <v>-1.7</v>
      </c>
      <c r="G234" s="74">
        <v>220</v>
      </c>
      <c r="H234" s="73">
        <v>106.0436487356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5"/>
      <c r="D235" s="76"/>
      <c r="E235" s="78">
        <v>111.995245533</v>
      </c>
      <c r="F235" s="15">
        <v>-3.66</v>
      </c>
      <c r="G235" s="79">
        <v>263</v>
      </c>
      <c r="H235" s="78">
        <v>103.7494632315</v>
      </c>
      <c r="I235" s="15">
        <v>-2.16</v>
      </c>
      <c r="J235" s="79">
        <v>184</v>
      </c>
      <c r="K235" s="78"/>
      <c r="L235" s="15"/>
      <c r="M235" s="76"/>
    </row>
    <row r="236" spans="1:13" ht="25.5" customHeight="1" x14ac:dyDescent="0.2">
      <c r="A236" s="80">
        <v>37653</v>
      </c>
      <c r="B236" s="78"/>
      <c r="C236" s="11"/>
      <c r="D236" s="76"/>
      <c r="E236" s="78">
        <v>115.7030304739</v>
      </c>
      <c r="F236" s="11">
        <v>3.31</v>
      </c>
      <c r="G236" s="79">
        <v>202</v>
      </c>
      <c r="H236" s="78">
        <v>105.27693544100001</v>
      </c>
      <c r="I236" s="11">
        <v>1.47</v>
      </c>
      <c r="J236" s="79">
        <v>171</v>
      </c>
      <c r="K236" s="78"/>
      <c r="L236" s="11"/>
      <c r="M236" s="76"/>
    </row>
    <row r="237" spans="1:13" ht="25.5" customHeight="1" x14ac:dyDescent="0.2">
      <c r="A237" s="80">
        <v>37681</v>
      </c>
      <c r="B237" s="78"/>
      <c r="C237" s="11"/>
      <c r="D237" s="76"/>
      <c r="E237" s="78">
        <v>117.0324660635</v>
      </c>
      <c r="F237" s="11">
        <v>1.1499999999999999</v>
      </c>
      <c r="G237" s="79">
        <v>229</v>
      </c>
      <c r="H237" s="78">
        <v>106.6835398252</v>
      </c>
      <c r="I237" s="11">
        <v>1.34</v>
      </c>
      <c r="J237" s="79">
        <v>211</v>
      </c>
      <c r="K237" s="78"/>
      <c r="L237" s="11"/>
      <c r="M237" s="76"/>
    </row>
    <row r="238" spans="1:13" ht="25.5" customHeight="1" x14ac:dyDescent="0.2">
      <c r="A238" s="80">
        <v>37712</v>
      </c>
      <c r="B238" s="78"/>
      <c r="C238" s="11"/>
      <c r="D238" s="76"/>
      <c r="E238" s="78">
        <v>115.7504908108</v>
      </c>
      <c r="F238" s="11">
        <v>-1.1000000000000001</v>
      </c>
      <c r="G238" s="79">
        <v>351</v>
      </c>
      <c r="H238" s="78">
        <v>106.3432387042</v>
      </c>
      <c r="I238" s="11">
        <v>-0.32</v>
      </c>
      <c r="J238" s="79">
        <v>216</v>
      </c>
      <c r="K238" s="78"/>
      <c r="L238" s="11"/>
      <c r="M238" s="76"/>
    </row>
    <row r="239" spans="1:13" ht="25.5" customHeight="1" x14ac:dyDescent="0.2">
      <c r="A239" s="80">
        <v>37742</v>
      </c>
      <c r="B239" s="78"/>
      <c r="C239" s="11"/>
      <c r="D239" s="76"/>
      <c r="E239" s="78">
        <v>112.35815721420001</v>
      </c>
      <c r="F239" s="11">
        <v>-2.93</v>
      </c>
      <c r="G239" s="79">
        <v>270</v>
      </c>
      <c r="H239" s="78">
        <v>105.2118429928</v>
      </c>
      <c r="I239" s="11">
        <v>-1.06</v>
      </c>
      <c r="J239" s="79">
        <v>200</v>
      </c>
      <c r="K239" s="78"/>
      <c r="L239" s="11"/>
      <c r="M239" s="76"/>
    </row>
    <row r="240" spans="1:13" ht="25.5" customHeight="1" x14ac:dyDescent="0.2">
      <c r="A240" s="80">
        <v>37773</v>
      </c>
      <c r="B240" s="78"/>
      <c r="C240" s="11"/>
      <c r="D240" s="76"/>
      <c r="E240" s="78">
        <v>114.4539695128</v>
      </c>
      <c r="F240" s="11">
        <v>1.87</v>
      </c>
      <c r="G240" s="79">
        <v>305</v>
      </c>
      <c r="H240" s="78">
        <v>106.65023082499999</v>
      </c>
      <c r="I240" s="11">
        <v>1.37</v>
      </c>
      <c r="J240" s="79">
        <v>204</v>
      </c>
      <c r="K240" s="78"/>
      <c r="L240" s="11"/>
      <c r="M240" s="76"/>
    </row>
    <row r="241" spans="1:13" ht="25.5" customHeight="1" x14ac:dyDescent="0.2">
      <c r="A241" s="80">
        <v>37803</v>
      </c>
      <c r="B241" s="78"/>
      <c r="C241" s="11"/>
      <c r="D241" s="76"/>
      <c r="E241" s="78">
        <v>111.16883340930001</v>
      </c>
      <c r="F241" s="11">
        <v>-2.87</v>
      </c>
      <c r="G241" s="79">
        <v>329</v>
      </c>
      <c r="H241" s="78">
        <v>100.32614651270001</v>
      </c>
      <c r="I241" s="11">
        <v>-5.93</v>
      </c>
      <c r="J241" s="79">
        <v>237</v>
      </c>
      <c r="K241" s="78"/>
      <c r="L241" s="11"/>
      <c r="M241" s="76"/>
    </row>
    <row r="242" spans="1:13" ht="25.5" customHeight="1" x14ac:dyDescent="0.2">
      <c r="A242" s="80">
        <v>37834</v>
      </c>
      <c r="B242" s="78"/>
      <c r="C242" s="11"/>
      <c r="D242" s="76"/>
      <c r="E242" s="78">
        <v>109.60001259080001</v>
      </c>
      <c r="F242" s="11">
        <v>-1.41</v>
      </c>
      <c r="G242" s="79">
        <v>316</v>
      </c>
      <c r="H242" s="78">
        <v>103.8847501261</v>
      </c>
      <c r="I242" s="11">
        <v>3.55</v>
      </c>
      <c r="J242" s="79">
        <v>251</v>
      </c>
      <c r="K242" s="78"/>
      <c r="L242" s="11"/>
      <c r="M242" s="76"/>
    </row>
    <row r="243" spans="1:13" ht="25.5" customHeight="1" x14ac:dyDescent="0.2">
      <c r="A243" s="80">
        <v>37865</v>
      </c>
      <c r="B243" s="78"/>
      <c r="C243" s="11"/>
      <c r="D243" s="76"/>
      <c r="E243" s="78">
        <v>111.43652359310001</v>
      </c>
      <c r="F243" s="11">
        <v>1.68</v>
      </c>
      <c r="G243" s="79">
        <v>291</v>
      </c>
      <c r="H243" s="78">
        <v>103.7083296734</v>
      </c>
      <c r="I243" s="11">
        <v>-0.17</v>
      </c>
      <c r="J243" s="79">
        <v>195</v>
      </c>
      <c r="K243" s="78"/>
      <c r="L243" s="11"/>
      <c r="M243" s="76"/>
    </row>
    <row r="244" spans="1:13" ht="25.5" customHeight="1" x14ac:dyDescent="0.2">
      <c r="A244" s="80">
        <v>37895</v>
      </c>
      <c r="B244" s="78"/>
      <c r="C244" s="11"/>
      <c r="D244" s="76"/>
      <c r="E244" s="78">
        <v>107.26901216269999</v>
      </c>
      <c r="F244" s="11">
        <v>-3.74</v>
      </c>
      <c r="G244" s="79">
        <v>249</v>
      </c>
      <c r="H244" s="78">
        <v>104.6277589061</v>
      </c>
      <c r="I244" s="11">
        <v>0.89</v>
      </c>
      <c r="J244" s="79">
        <v>153</v>
      </c>
      <c r="K244" s="78"/>
      <c r="L244" s="11"/>
      <c r="M244" s="76"/>
    </row>
    <row r="245" spans="1:13" ht="25.5" customHeight="1" x14ac:dyDescent="0.2">
      <c r="A245" s="80">
        <v>37926</v>
      </c>
      <c r="B245" s="78"/>
      <c r="C245" s="11"/>
      <c r="D245" s="76"/>
      <c r="E245" s="78">
        <v>105.9240487764</v>
      </c>
      <c r="F245" s="11">
        <v>-1.25</v>
      </c>
      <c r="G245" s="79">
        <v>194</v>
      </c>
      <c r="H245" s="78">
        <v>105.00182907120001</v>
      </c>
      <c r="I245" s="11">
        <v>0.36</v>
      </c>
      <c r="J245" s="79">
        <v>167</v>
      </c>
      <c r="K245" s="78"/>
      <c r="L245" s="11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105.51503776129999</v>
      </c>
      <c r="F246" s="21">
        <v>-0.39</v>
      </c>
      <c r="G246" s="74">
        <v>213</v>
      </c>
      <c r="H246" s="73">
        <v>102.401715317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5"/>
      <c r="D247" s="76"/>
      <c r="E247" s="78">
        <v>120.2078969698</v>
      </c>
      <c r="F247" s="15">
        <v>13.92</v>
      </c>
      <c r="G247" s="79">
        <v>228</v>
      </c>
      <c r="H247" s="78">
        <v>96.774840728000001</v>
      </c>
      <c r="I247" s="15">
        <v>-5.49</v>
      </c>
      <c r="J247" s="79">
        <v>128</v>
      </c>
      <c r="K247" s="78"/>
      <c r="L247" s="15"/>
      <c r="M247" s="76"/>
    </row>
    <row r="248" spans="1:13" ht="25.5" customHeight="1" x14ac:dyDescent="0.2">
      <c r="A248" s="80">
        <v>38018</v>
      </c>
      <c r="B248" s="78"/>
      <c r="C248" s="11"/>
      <c r="D248" s="76"/>
      <c r="E248" s="78">
        <v>114.47005443499999</v>
      </c>
      <c r="F248" s="11">
        <v>-4.7699999999999996</v>
      </c>
      <c r="G248" s="79">
        <v>232</v>
      </c>
      <c r="H248" s="78">
        <v>104.0553083205</v>
      </c>
      <c r="I248" s="11">
        <v>7.52</v>
      </c>
      <c r="J248" s="79">
        <v>159</v>
      </c>
      <c r="K248" s="78"/>
      <c r="L248" s="11"/>
      <c r="M248" s="76"/>
    </row>
    <row r="249" spans="1:13" ht="25.5" customHeight="1" x14ac:dyDescent="0.2">
      <c r="A249" s="80">
        <v>38047</v>
      </c>
      <c r="B249" s="78"/>
      <c r="C249" s="11"/>
      <c r="D249" s="76"/>
      <c r="E249" s="78">
        <v>106.01207405869999</v>
      </c>
      <c r="F249" s="11">
        <v>-7.39</v>
      </c>
      <c r="G249" s="79">
        <v>332</v>
      </c>
      <c r="H249" s="78">
        <v>103.4123035086</v>
      </c>
      <c r="I249" s="11">
        <v>-0.62</v>
      </c>
      <c r="J249" s="79">
        <v>259</v>
      </c>
      <c r="K249" s="78"/>
      <c r="L249" s="11"/>
      <c r="M249" s="76"/>
    </row>
    <row r="250" spans="1:13" ht="25.5" customHeight="1" x14ac:dyDescent="0.2">
      <c r="A250" s="80">
        <v>38078</v>
      </c>
      <c r="B250" s="78"/>
      <c r="C250" s="11"/>
      <c r="D250" s="76"/>
      <c r="E250" s="78">
        <v>108.46158888319999</v>
      </c>
      <c r="F250" s="11">
        <v>2.31</v>
      </c>
      <c r="G250" s="79">
        <v>312</v>
      </c>
      <c r="H250" s="78">
        <v>103.05634981670001</v>
      </c>
      <c r="I250" s="11">
        <v>-0.34</v>
      </c>
      <c r="J250" s="79">
        <v>220</v>
      </c>
      <c r="K250" s="78"/>
      <c r="L250" s="11"/>
      <c r="M250" s="76"/>
    </row>
    <row r="251" spans="1:13" ht="25.5" customHeight="1" x14ac:dyDescent="0.2">
      <c r="A251" s="80">
        <v>38108</v>
      </c>
      <c r="B251" s="78"/>
      <c r="C251" s="11"/>
      <c r="D251" s="76"/>
      <c r="E251" s="78">
        <v>107.77065501129999</v>
      </c>
      <c r="F251" s="11">
        <v>-0.64</v>
      </c>
      <c r="G251" s="79">
        <v>215</v>
      </c>
      <c r="H251" s="78">
        <v>105.9635001525</v>
      </c>
      <c r="I251" s="11">
        <v>2.82</v>
      </c>
      <c r="J251" s="79">
        <v>172</v>
      </c>
      <c r="K251" s="78"/>
      <c r="L251" s="11"/>
      <c r="M251" s="76"/>
    </row>
    <row r="252" spans="1:13" ht="25.5" customHeight="1" x14ac:dyDescent="0.2">
      <c r="A252" s="80">
        <v>38139</v>
      </c>
      <c r="B252" s="78"/>
      <c r="C252" s="11"/>
      <c r="D252" s="76"/>
      <c r="E252" s="78">
        <v>105.310413521</v>
      </c>
      <c r="F252" s="11">
        <v>-2.2799999999999998</v>
      </c>
      <c r="G252" s="79">
        <v>304</v>
      </c>
      <c r="H252" s="78">
        <v>101.2960423327</v>
      </c>
      <c r="I252" s="11">
        <v>-4.4000000000000004</v>
      </c>
      <c r="J252" s="79">
        <v>210</v>
      </c>
      <c r="K252" s="78"/>
      <c r="L252" s="11"/>
      <c r="M252" s="76"/>
    </row>
    <row r="253" spans="1:13" ht="25.5" customHeight="1" x14ac:dyDescent="0.2">
      <c r="A253" s="80">
        <v>38169</v>
      </c>
      <c r="B253" s="78"/>
      <c r="C253" s="11"/>
      <c r="D253" s="76"/>
      <c r="E253" s="78">
        <v>106.56108793369999</v>
      </c>
      <c r="F253" s="11">
        <v>1.19</v>
      </c>
      <c r="G253" s="79">
        <v>331</v>
      </c>
      <c r="H253" s="78">
        <v>101.5378154197</v>
      </c>
      <c r="I253" s="11">
        <v>0.24</v>
      </c>
      <c r="J253" s="79">
        <v>219</v>
      </c>
      <c r="K253" s="78"/>
      <c r="L253" s="11"/>
      <c r="M253" s="76"/>
    </row>
    <row r="254" spans="1:13" ht="25.5" customHeight="1" x14ac:dyDescent="0.2">
      <c r="A254" s="80">
        <v>38200</v>
      </c>
      <c r="B254" s="78"/>
      <c r="C254" s="11"/>
      <c r="D254" s="76"/>
      <c r="E254" s="78">
        <v>103.2184635932</v>
      </c>
      <c r="F254" s="11">
        <v>-3.14</v>
      </c>
      <c r="G254" s="79">
        <v>273</v>
      </c>
      <c r="H254" s="78">
        <v>101.8183666604</v>
      </c>
      <c r="I254" s="11">
        <v>0.28000000000000003</v>
      </c>
      <c r="J254" s="79">
        <v>199</v>
      </c>
      <c r="K254" s="78"/>
      <c r="L254" s="11"/>
      <c r="M254" s="76"/>
    </row>
    <row r="255" spans="1:13" ht="25.5" customHeight="1" x14ac:dyDescent="0.2">
      <c r="A255" s="80">
        <v>38231</v>
      </c>
      <c r="B255" s="78"/>
      <c r="C255" s="11"/>
      <c r="D255" s="76"/>
      <c r="E255" s="78">
        <v>104.5356587575</v>
      </c>
      <c r="F255" s="11">
        <v>1.28</v>
      </c>
      <c r="G255" s="79">
        <v>264</v>
      </c>
      <c r="H255" s="78">
        <v>103.9616032932</v>
      </c>
      <c r="I255" s="11">
        <v>2.1</v>
      </c>
      <c r="J255" s="79">
        <v>186</v>
      </c>
      <c r="K255" s="78"/>
      <c r="L255" s="11"/>
      <c r="M255" s="76"/>
    </row>
    <row r="256" spans="1:13" ht="25.5" customHeight="1" x14ac:dyDescent="0.2">
      <c r="A256" s="80">
        <v>38261</v>
      </c>
      <c r="B256" s="78"/>
      <c r="C256" s="11"/>
      <c r="D256" s="76"/>
      <c r="E256" s="78">
        <v>109.7774962006</v>
      </c>
      <c r="F256" s="11">
        <v>5.01</v>
      </c>
      <c r="G256" s="79">
        <v>268</v>
      </c>
      <c r="H256" s="78">
        <v>101.7544425598</v>
      </c>
      <c r="I256" s="11">
        <v>-2.12</v>
      </c>
      <c r="J256" s="79">
        <v>177</v>
      </c>
      <c r="K256" s="78"/>
      <c r="L256" s="11"/>
      <c r="M256" s="76"/>
    </row>
    <row r="257" spans="1:13" ht="25.5" customHeight="1" x14ac:dyDescent="0.2">
      <c r="A257" s="80">
        <v>38292</v>
      </c>
      <c r="B257" s="78"/>
      <c r="C257" s="11"/>
      <c r="D257" s="76"/>
      <c r="E257" s="78">
        <v>114.17354624710001</v>
      </c>
      <c r="F257" s="11">
        <v>4</v>
      </c>
      <c r="G257" s="79">
        <v>179</v>
      </c>
      <c r="H257" s="78">
        <v>103.35955778410001</v>
      </c>
      <c r="I257" s="11">
        <v>1.58</v>
      </c>
      <c r="J257" s="79">
        <v>135</v>
      </c>
      <c r="K257" s="78"/>
      <c r="L257" s="11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107.6029260852</v>
      </c>
      <c r="F258" s="21">
        <v>-5.75</v>
      </c>
      <c r="G258" s="74">
        <v>191</v>
      </c>
      <c r="H258" s="73">
        <v>103.5659206919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5"/>
      <c r="D259" s="76"/>
      <c r="E259" s="78">
        <v>109.01822743930001</v>
      </c>
      <c r="F259" s="15">
        <v>1.32</v>
      </c>
      <c r="G259" s="79">
        <v>190</v>
      </c>
      <c r="H259" s="78">
        <v>104.30388447430001</v>
      </c>
      <c r="I259" s="15">
        <v>0.71</v>
      </c>
      <c r="J259" s="79">
        <v>95</v>
      </c>
      <c r="K259" s="78"/>
      <c r="L259" s="15"/>
      <c r="M259" s="76"/>
    </row>
    <row r="260" spans="1:13" ht="25.5" customHeight="1" x14ac:dyDescent="0.2">
      <c r="A260" s="80">
        <v>38384</v>
      </c>
      <c r="B260" s="78"/>
      <c r="C260" s="11"/>
      <c r="D260" s="76"/>
      <c r="E260" s="78">
        <v>100.5323958076</v>
      </c>
      <c r="F260" s="11">
        <v>-7.78</v>
      </c>
      <c r="G260" s="79">
        <v>202</v>
      </c>
      <c r="H260" s="78">
        <v>103.1742679729</v>
      </c>
      <c r="I260" s="11">
        <v>-1.08</v>
      </c>
      <c r="J260" s="79">
        <v>109</v>
      </c>
      <c r="K260" s="78"/>
      <c r="L260" s="11"/>
      <c r="M260" s="76"/>
    </row>
    <row r="261" spans="1:13" ht="25.5" customHeight="1" x14ac:dyDescent="0.2">
      <c r="A261" s="80">
        <v>38412</v>
      </c>
      <c r="B261" s="78"/>
      <c r="C261" s="11"/>
      <c r="D261" s="76"/>
      <c r="E261" s="78">
        <v>107.85052444039999</v>
      </c>
      <c r="F261" s="11">
        <v>7.28</v>
      </c>
      <c r="G261" s="79">
        <v>299</v>
      </c>
      <c r="H261" s="78">
        <v>104.5179380833</v>
      </c>
      <c r="I261" s="11">
        <v>1.3</v>
      </c>
      <c r="J261" s="79">
        <v>231</v>
      </c>
      <c r="K261" s="78"/>
      <c r="L261" s="11"/>
      <c r="M261" s="76"/>
    </row>
    <row r="262" spans="1:13" ht="25.5" customHeight="1" x14ac:dyDescent="0.2">
      <c r="A262" s="80">
        <v>38443</v>
      </c>
      <c r="B262" s="78"/>
      <c r="C262" s="11"/>
      <c r="D262" s="76"/>
      <c r="E262" s="78">
        <v>101.6812566958</v>
      </c>
      <c r="F262" s="11">
        <v>-5.72</v>
      </c>
      <c r="G262" s="79">
        <v>254</v>
      </c>
      <c r="H262" s="78">
        <v>100.31027040009999</v>
      </c>
      <c r="I262" s="11">
        <v>-4.03</v>
      </c>
      <c r="J262" s="79">
        <v>194</v>
      </c>
      <c r="K262" s="78"/>
      <c r="L262" s="11"/>
      <c r="M262" s="76"/>
    </row>
    <row r="263" spans="1:13" ht="25.5" customHeight="1" x14ac:dyDescent="0.2">
      <c r="A263" s="80">
        <v>38473</v>
      </c>
      <c r="B263" s="78"/>
      <c r="C263" s="11"/>
      <c r="D263" s="76"/>
      <c r="E263" s="78">
        <v>106.38617583</v>
      </c>
      <c r="F263" s="11">
        <v>4.63</v>
      </c>
      <c r="G263" s="79">
        <v>209</v>
      </c>
      <c r="H263" s="78">
        <v>103.3047527742</v>
      </c>
      <c r="I263" s="11">
        <v>2.99</v>
      </c>
      <c r="J263" s="79">
        <v>159</v>
      </c>
      <c r="K263" s="78"/>
      <c r="L263" s="11"/>
      <c r="M263" s="76"/>
    </row>
    <row r="264" spans="1:13" ht="25.5" customHeight="1" x14ac:dyDescent="0.2">
      <c r="A264" s="80">
        <v>38504</v>
      </c>
      <c r="B264" s="78"/>
      <c r="C264" s="11"/>
      <c r="D264" s="76"/>
      <c r="E264" s="78">
        <v>107.6041026563</v>
      </c>
      <c r="F264" s="11">
        <v>1.1399999999999999</v>
      </c>
      <c r="G264" s="79">
        <v>234</v>
      </c>
      <c r="H264" s="78">
        <v>104.8800582559</v>
      </c>
      <c r="I264" s="11">
        <v>1.52</v>
      </c>
      <c r="J264" s="79">
        <v>175</v>
      </c>
      <c r="K264" s="78"/>
      <c r="L264" s="11"/>
      <c r="M264" s="76"/>
    </row>
    <row r="265" spans="1:13" ht="25.5" customHeight="1" x14ac:dyDescent="0.2">
      <c r="A265" s="80">
        <v>38534</v>
      </c>
      <c r="B265" s="78"/>
      <c r="C265" s="11"/>
      <c r="D265" s="76"/>
      <c r="E265" s="78">
        <v>104.03303223579999</v>
      </c>
      <c r="F265" s="11">
        <v>-3.32</v>
      </c>
      <c r="G265" s="79">
        <v>355</v>
      </c>
      <c r="H265" s="78">
        <v>102.1705407732</v>
      </c>
      <c r="I265" s="11">
        <v>-2.58</v>
      </c>
      <c r="J265" s="79">
        <v>287</v>
      </c>
      <c r="K265" s="78"/>
      <c r="L265" s="11"/>
      <c r="M265" s="76"/>
    </row>
    <row r="266" spans="1:13" ht="25.5" customHeight="1" x14ac:dyDescent="0.2">
      <c r="A266" s="80">
        <v>38565</v>
      </c>
      <c r="B266" s="78"/>
      <c r="C266" s="11"/>
      <c r="D266" s="76"/>
      <c r="E266" s="78">
        <v>102.6619024005</v>
      </c>
      <c r="F266" s="11">
        <v>-1.32</v>
      </c>
      <c r="G266" s="79">
        <v>341</v>
      </c>
      <c r="H266" s="78">
        <v>103.47579413130001</v>
      </c>
      <c r="I266" s="11">
        <v>1.28</v>
      </c>
      <c r="J266" s="79">
        <v>268</v>
      </c>
      <c r="K266" s="78"/>
      <c r="L266" s="11"/>
      <c r="M266" s="76"/>
    </row>
    <row r="267" spans="1:13" ht="25.5" customHeight="1" x14ac:dyDescent="0.2">
      <c r="A267" s="80">
        <v>38596</v>
      </c>
      <c r="B267" s="78"/>
      <c r="C267" s="11"/>
      <c r="D267" s="76"/>
      <c r="E267" s="78">
        <v>104.78345225939999</v>
      </c>
      <c r="F267" s="11">
        <v>2.0699999999999998</v>
      </c>
      <c r="G267" s="79">
        <v>368</v>
      </c>
      <c r="H267" s="78">
        <v>102.4137263631</v>
      </c>
      <c r="I267" s="11">
        <v>-1.03</v>
      </c>
      <c r="J267" s="79">
        <v>239</v>
      </c>
      <c r="K267" s="78"/>
      <c r="L267" s="11"/>
      <c r="M267" s="76"/>
    </row>
    <row r="268" spans="1:13" ht="25.5" customHeight="1" x14ac:dyDescent="0.2">
      <c r="A268" s="80">
        <v>38656</v>
      </c>
      <c r="B268" s="78"/>
      <c r="C268" s="11"/>
      <c r="D268" s="76"/>
      <c r="E268" s="78">
        <v>104.87612237490001</v>
      </c>
      <c r="F268" s="11">
        <v>0.09</v>
      </c>
      <c r="G268" s="79">
        <v>299</v>
      </c>
      <c r="H268" s="78">
        <v>104.3628297544</v>
      </c>
      <c r="I268" s="11">
        <v>1.9</v>
      </c>
      <c r="J268" s="79">
        <v>270</v>
      </c>
      <c r="K268" s="78"/>
      <c r="L268" s="11"/>
      <c r="M268" s="76"/>
    </row>
    <row r="269" spans="1:13" ht="25.5" customHeight="1" x14ac:dyDescent="0.2">
      <c r="A269" s="80">
        <v>38657</v>
      </c>
      <c r="B269" s="78"/>
      <c r="C269" s="11"/>
      <c r="D269" s="76"/>
      <c r="E269" s="78">
        <v>113.703386186</v>
      </c>
      <c r="F269" s="11">
        <v>8.42</v>
      </c>
      <c r="G269" s="79">
        <v>239</v>
      </c>
      <c r="H269" s="78">
        <v>108.7698498181</v>
      </c>
      <c r="I269" s="11">
        <v>4.22</v>
      </c>
      <c r="J269" s="79">
        <v>251</v>
      </c>
      <c r="K269" s="78"/>
      <c r="L269" s="11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108.7562818447</v>
      </c>
      <c r="F270" s="21">
        <v>-4.3499999999999996</v>
      </c>
      <c r="G270" s="74">
        <v>334</v>
      </c>
      <c r="H270" s="73">
        <v>102.7279340212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5"/>
      <c r="D271" s="76"/>
      <c r="E271" s="78">
        <v>107.54733840519999</v>
      </c>
      <c r="F271" s="15">
        <v>-1.1100000000000001</v>
      </c>
      <c r="G271" s="79">
        <v>225</v>
      </c>
      <c r="H271" s="78">
        <v>101.8550089248</v>
      </c>
      <c r="I271" s="15">
        <v>-0.85</v>
      </c>
      <c r="J271" s="79">
        <v>170</v>
      </c>
      <c r="K271" s="78"/>
      <c r="L271" s="15"/>
      <c r="M271" s="76"/>
    </row>
    <row r="272" spans="1:13" ht="25.5" customHeight="1" x14ac:dyDescent="0.2">
      <c r="A272" s="80">
        <v>38749</v>
      </c>
      <c r="B272" s="78"/>
      <c r="C272" s="11"/>
      <c r="D272" s="76"/>
      <c r="E272" s="78">
        <v>106.5263323616</v>
      </c>
      <c r="F272" s="11">
        <v>-0.95</v>
      </c>
      <c r="G272" s="79">
        <v>274</v>
      </c>
      <c r="H272" s="78">
        <v>101.0653675895</v>
      </c>
      <c r="I272" s="11">
        <v>-0.78</v>
      </c>
      <c r="J272" s="79">
        <v>204</v>
      </c>
      <c r="K272" s="78"/>
      <c r="L272" s="11"/>
      <c r="M272" s="76"/>
    </row>
    <row r="273" spans="1:13" ht="25.5" customHeight="1" x14ac:dyDescent="0.2">
      <c r="A273" s="80">
        <v>38777</v>
      </c>
      <c r="B273" s="78"/>
      <c r="C273" s="11"/>
      <c r="D273" s="76"/>
      <c r="E273" s="78">
        <v>104.1072883132</v>
      </c>
      <c r="F273" s="11">
        <v>-2.27</v>
      </c>
      <c r="G273" s="79">
        <v>363</v>
      </c>
      <c r="H273" s="78">
        <v>101.7874815423</v>
      </c>
      <c r="I273" s="11">
        <v>0.71</v>
      </c>
      <c r="J273" s="79">
        <v>458</v>
      </c>
      <c r="K273" s="78"/>
      <c r="L273" s="11"/>
      <c r="M273" s="76"/>
    </row>
    <row r="274" spans="1:13" ht="25.5" customHeight="1" x14ac:dyDescent="0.2">
      <c r="A274" s="80">
        <v>38808</v>
      </c>
      <c r="B274" s="78"/>
      <c r="C274" s="11"/>
      <c r="D274" s="76"/>
      <c r="E274" s="78">
        <v>105.76033337680001</v>
      </c>
      <c r="F274" s="11">
        <v>1.59</v>
      </c>
      <c r="G274" s="79">
        <v>319</v>
      </c>
      <c r="H274" s="78">
        <v>102.0578533747</v>
      </c>
      <c r="I274" s="11">
        <v>0.27</v>
      </c>
      <c r="J274" s="79">
        <v>251</v>
      </c>
      <c r="K274" s="78"/>
      <c r="L274" s="11"/>
      <c r="M274" s="76"/>
    </row>
    <row r="275" spans="1:13" ht="25.5" customHeight="1" x14ac:dyDescent="0.2">
      <c r="A275" s="80">
        <v>38838</v>
      </c>
      <c r="B275" s="78"/>
      <c r="C275" s="11"/>
      <c r="D275" s="76"/>
      <c r="E275" s="78">
        <v>107.9103430186</v>
      </c>
      <c r="F275" s="11">
        <v>2.0299999999999998</v>
      </c>
      <c r="G275" s="79">
        <v>293</v>
      </c>
      <c r="H275" s="78">
        <v>103.56679355759999</v>
      </c>
      <c r="I275" s="11">
        <v>1.48</v>
      </c>
      <c r="J275" s="79">
        <v>273</v>
      </c>
      <c r="K275" s="78"/>
      <c r="L275" s="11"/>
      <c r="M275" s="76"/>
    </row>
    <row r="276" spans="1:13" ht="25.5" customHeight="1" x14ac:dyDescent="0.2">
      <c r="A276" s="80">
        <v>38869</v>
      </c>
      <c r="B276" s="78"/>
      <c r="C276" s="11"/>
      <c r="D276" s="76"/>
      <c r="E276" s="78">
        <v>104.53230026289999</v>
      </c>
      <c r="F276" s="11">
        <v>-3.13</v>
      </c>
      <c r="G276" s="79">
        <v>329</v>
      </c>
      <c r="H276" s="78">
        <v>103.0224677225</v>
      </c>
      <c r="I276" s="11">
        <v>-0.53</v>
      </c>
      <c r="J276" s="79">
        <v>378</v>
      </c>
      <c r="K276" s="78"/>
      <c r="L276" s="11"/>
      <c r="M276" s="76"/>
    </row>
    <row r="277" spans="1:13" ht="25.5" customHeight="1" x14ac:dyDescent="0.2">
      <c r="A277" s="80">
        <v>38899</v>
      </c>
      <c r="B277" s="78"/>
      <c r="C277" s="11"/>
      <c r="D277" s="76"/>
      <c r="E277" s="78">
        <v>107.26641670319999</v>
      </c>
      <c r="F277" s="11">
        <v>2.62</v>
      </c>
      <c r="G277" s="79">
        <v>306</v>
      </c>
      <c r="H277" s="78">
        <v>103.7229740258</v>
      </c>
      <c r="I277" s="11">
        <v>0.68</v>
      </c>
      <c r="J277" s="79">
        <v>327</v>
      </c>
      <c r="K277" s="78"/>
      <c r="L277" s="11"/>
      <c r="M277" s="76"/>
    </row>
    <row r="278" spans="1:13" ht="25.5" customHeight="1" x14ac:dyDescent="0.2">
      <c r="A278" s="80">
        <v>38930</v>
      </c>
      <c r="B278" s="78"/>
      <c r="C278" s="11"/>
      <c r="D278" s="76"/>
      <c r="E278" s="78">
        <v>109.21631116010001</v>
      </c>
      <c r="F278" s="11">
        <v>1.82</v>
      </c>
      <c r="G278" s="79">
        <v>286</v>
      </c>
      <c r="H278" s="78">
        <v>102.58979120070001</v>
      </c>
      <c r="I278" s="11">
        <v>-1.0900000000000001</v>
      </c>
      <c r="J278" s="79">
        <v>285</v>
      </c>
      <c r="K278" s="78"/>
      <c r="L278" s="11"/>
      <c r="M278" s="76"/>
    </row>
    <row r="279" spans="1:13" ht="25.5" customHeight="1" x14ac:dyDescent="0.2">
      <c r="A279" s="80">
        <v>38961</v>
      </c>
      <c r="B279" s="78"/>
      <c r="C279" s="11"/>
      <c r="D279" s="76"/>
      <c r="E279" s="78">
        <v>102.85395416590001</v>
      </c>
      <c r="F279" s="11">
        <v>-5.83</v>
      </c>
      <c r="G279" s="79">
        <v>280</v>
      </c>
      <c r="H279" s="78">
        <v>98.679536839899995</v>
      </c>
      <c r="I279" s="11">
        <v>-3.81</v>
      </c>
      <c r="J279" s="79">
        <v>205</v>
      </c>
      <c r="K279" s="78"/>
      <c r="L279" s="11"/>
      <c r="M279" s="76"/>
    </row>
    <row r="280" spans="1:13" ht="25.5" customHeight="1" x14ac:dyDescent="0.2">
      <c r="A280" s="80">
        <v>39021</v>
      </c>
      <c r="B280" s="78"/>
      <c r="C280" s="11"/>
      <c r="D280" s="76"/>
      <c r="E280" s="78">
        <v>107.46705675139999</v>
      </c>
      <c r="F280" s="11">
        <v>4.49</v>
      </c>
      <c r="G280" s="79">
        <v>181</v>
      </c>
      <c r="H280" s="78">
        <v>109.23169514280001</v>
      </c>
      <c r="I280" s="11">
        <v>10.69</v>
      </c>
      <c r="J280" s="79">
        <v>158</v>
      </c>
      <c r="K280" s="78"/>
      <c r="L280" s="11"/>
      <c r="M280" s="76"/>
    </row>
    <row r="281" spans="1:13" ht="25.5" customHeight="1" x14ac:dyDescent="0.2">
      <c r="A281" s="80">
        <v>39022</v>
      </c>
      <c r="B281" s="78"/>
      <c r="C281" s="11"/>
      <c r="D281" s="76"/>
      <c r="E281" s="78">
        <v>98.894944811200006</v>
      </c>
      <c r="F281" s="11">
        <v>-7.98</v>
      </c>
      <c r="G281" s="79">
        <v>132</v>
      </c>
      <c r="H281" s="78">
        <v>105.5314884954</v>
      </c>
      <c r="I281" s="11">
        <v>-3.39</v>
      </c>
      <c r="J281" s="79">
        <v>144</v>
      </c>
      <c r="K281" s="78"/>
      <c r="L281" s="11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100.14897970369999</v>
      </c>
      <c r="F282" s="21">
        <v>1.27</v>
      </c>
      <c r="G282" s="74">
        <v>58</v>
      </c>
      <c r="H282" s="73">
        <v>106.8592593809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5"/>
      <c r="D283" s="76"/>
      <c r="E283" s="78">
        <v>100.3876647897</v>
      </c>
      <c r="F283" s="15">
        <v>0.24</v>
      </c>
      <c r="G283" s="79">
        <v>30</v>
      </c>
      <c r="H283" s="78">
        <v>109.1345665396</v>
      </c>
      <c r="I283" s="15">
        <v>2.13</v>
      </c>
      <c r="J283" s="79">
        <v>40</v>
      </c>
      <c r="K283" s="78"/>
      <c r="L283" s="15"/>
      <c r="M283" s="76"/>
    </row>
    <row r="284" spans="1:13" ht="25.5" customHeight="1" x14ac:dyDescent="0.2">
      <c r="A284" s="80">
        <v>39136</v>
      </c>
      <c r="B284" s="78"/>
      <c r="C284" s="11"/>
      <c r="D284" s="76"/>
      <c r="E284" s="78">
        <v>97.945716272400006</v>
      </c>
      <c r="F284" s="11">
        <v>-2.4300000000000002</v>
      </c>
      <c r="G284" s="79">
        <v>42</v>
      </c>
      <c r="H284" s="78">
        <v>111.36109736980001</v>
      </c>
      <c r="I284" s="11">
        <v>2.04</v>
      </c>
      <c r="J284" s="79">
        <v>99</v>
      </c>
      <c r="K284" s="78"/>
      <c r="L284" s="11"/>
      <c r="M284" s="76"/>
    </row>
    <row r="285" spans="1:13" ht="25.5" customHeight="1" x14ac:dyDescent="0.2">
      <c r="A285" s="80">
        <v>39165</v>
      </c>
      <c r="B285" s="78"/>
      <c r="C285" s="11"/>
      <c r="D285" s="76"/>
      <c r="E285" s="78">
        <v>103.658395293</v>
      </c>
      <c r="F285" s="11">
        <v>5.83</v>
      </c>
      <c r="G285" s="79">
        <v>79</v>
      </c>
      <c r="H285" s="78">
        <v>106.4950972621</v>
      </c>
      <c r="I285" s="11">
        <v>-4.37</v>
      </c>
      <c r="J285" s="79">
        <v>134</v>
      </c>
      <c r="K285" s="78"/>
      <c r="L285" s="11"/>
      <c r="M285" s="76"/>
    </row>
    <row r="286" spans="1:13" ht="25.5" customHeight="1" x14ac:dyDescent="0.2">
      <c r="A286" s="80">
        <v>39197</v>
      </c>
      <c r="B286" s="78">
        <v>106.2094443022</v>
      </c>
      <c r="C286" s="11"/>
      <c r="D286" s="76">
        <v>553</v>
      </c>
      <c r="E286" s="78">
        <v>106.1154630675</v>
      </c>
      <c r="F286" s="11">
        <v>2.37</v>
      </c>
      <c r="G286" s="79">
        <v>150</v>
      </c>
      <c r="H286" s="78">
        <v>107.7515255933</v>
      </c>
      <c r="I286" s="11">
        <v>1.18</v>
      </c>
      <c r="J286" s="79">
        <v>253</v>
      </c>
      <c r="K286" s="78">
        <v>93.691137989400005</v>
      </c>
      <c r="L286" s="11"/>
      <c r="M286" s="76">
        <v>150</v>
      </c>
    </row>
    <row r="287" spans="1:13" ht="25.5" customHeight="1" x14ac:dyDescent="0.2">
      <c r="A287" s="80">
        <v>39228</v>
      </c>
      <c r="B287" s="78">
        <v>104.5136024092</v>
      </c>
      <c r="C287" s="11">
        <v>-1.6</v>
      </c>
      <c r="D287" s="76">
        <v>549</v>
      </c>
      <c r="E287" s="78">
        <v>106.3781740557</v>
      </c>
      <c r="F287" s="11">
        <v>0.25</v>
      </c>
      <c r="G287" s="79">
        <v>174</v>
      </c>
      <c r="H287" s="78">
        <v>105.29867727209999</v>
      </c>
      <c r="I287" s="11">
        <v>-2.2799999999999998</v>
      </c>
      <c r="J287" s="79">
        <v>224</v>
      </c>
      <c r="K287" s="78">
        <v>93.744523290199993</v>
      </c>
      <c r="L287" s="11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106.05241198989999</v>
      </c>
      <c r="C288" s="11">
        <v>1.47</v>
      </c>
      <c r="D288" s="76">
        <v>565</v>
      </c>
      <c r="E288" s="78">
        <v>105.2724298342</v>
      </c>
      <c r="F288" s="11">
        <v>-1.04</v>
      </c>
      <c r="G288" s="79">
        <v>170</v>
      </c>
      <c r="H288" s="78">
        <v>107.3931227696</v>
      </c>
      <c r="I288" s="11">
        <v>1.99</v>
      </c>
      <c r="J288" s="79">
        <v>268</v>
      </c>
      <c r="K288" s="78">
        <v>102.4711914696</v>
      </c>
      <c r="L288" s="11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104.0272090582</v>
      </c>
      <c r="C289" s="11">
        <v>-1.91</v>
      </c>
      <c r="D289" s="76">
        <v>560</v>
      </c>
      <c r="E289" s="78">
        <v>106.6093213215</v>
      </c>
      <c r="F289" s="11">
        <v>1.27</v>
      </c>
      <c r="G289" s="79">
        <v>172</v>
      </c>
      <c r="H289" s="78">
        <v>107.0898534927</v>
      </c>
      <c r="I289" s="11">
        <v>-0.28000000000000003</v>
      </c>
      <c r="J289" s="79">
        <v>264</v>
      </c>
      <c r="K289" s="78">
        <v>96.959252152199994</v>
      </c>
      <c r="L289" s="11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108.220820312</v>
      </c>
      <c r="C290" s="11">
        <v>4.03</v>
      </c>
      <c r="D290" s="76">
        <v>553</v>
      </c>
      <c r="E290" s="78">
        <v>115.8053730111</v>
      </c>
      <c r="F290" s="11">
        <v>8.6300000000000008</v>
      </c>
      <c r="G290" s="79">
        <v>146</v>
      </c>
      <c r="H290" s="78">
        <v>108.5166214498</v>
      </c>
      <c r="I290" s="11">
        <v>1.33</v>
      </c>
      <c r="J290" s="79">
        <v>258</v>
      </c>
      <c r="K290" s="78">
        <v>100.8086482392</v>
      </c>
      <c r="L290" s="11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107.6551052885</v>
      </c>
      <c r="C291" s="11">
        <v>-0.52</v>
      </c>
      <c r="D291" s="76">
        <v>541</v>
      </c>
      <c r="E291" s="78">
        <v>113.5561299447</v>
      </c>
      <c r="F291" s="11">
        <v>-1.94</v>
      </c>
      <c r="G291" s="79">
        <v>160</v>
      </c>
      <c r="H291" s="78">
        <v>109.69695456309999</v>
      </c>
      <c r="I291" s="11">
        <v>1.0900000000000001</v>
      </c>
      <c r="J291" s="79">
        <v>256</v>
      </c>
      <c r="K291" s="78">
        <v>100.76508328280001</v>
      </c>
      <c r="L291" s="11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105.4156063646</v>
      </c>
      <c r="C292" s="11">
        <v>-2.08</v>
      </c>
      <c r="D292" s="76">
        <v>557</v>
      </c>
      <c r="E292" s="78">
        <v>105.657900193</v>
      </c>
      <c r="F292" s="11">
        <v>-6.96</v>
      </c>
      <c r="G292" s="79">
        <v>157</v>
      </c>
      <c r="H292" s="78">
        <v>107.01191523990001</v>
      </c>
      <c r="I292" s="11">
        <v>-2.4500000000000002</v>
      </c>
      <c r="J292" s="79">
        <v>258</v>
      </c>
      <c r="K292" s="78">
        <v>93.855365754499999</v>
      </c>
      <c r="L292" s="11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104.1215006946</v>
      </c>
      <c r="C293" s="11">
        <v>-1.23</v>
      </c>
      <c r="D293" s="76">
        <v>600</v>
      </c>
      <c r="E293" s="78">
        <v>98.232899727299994</v>
      </c>
      <c r="F293" s="11">
        <v>-7.03</v>
      </c>
      <c r="G293" s="79">
        <v>188</v>
      </c>
      <c r="H293" s="78">
        <v>106.7529837117</v>
      </c>
      <c r="I293" s="11">
        <v>-0.24</v>
      </c>
      <c r="J293" s="79">
        <v>269</v>
      </c>
      <c r="K293" s="78">
        <v>101.18169885899999</v>
      </c>
      <c r="L293" s="11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108.2752800268</v>
      </c>
      <c r="C294" s="21">
        <v>3.99</v>
      </c>
      <c r="D294" s="71">
        <v>647</v>
      </c>
      <c r="E294" s="73">
        <v>111.62692211389999</v>
      </c>
      <c r="F294" s="21">
        <v>13.63</v>
      </c>
      <c r="G294" s="74">
        <v>165</v>
      </c>
      <c r="H294" s="73">
        <v>108.59713042840001</v>
      </c>
      <c r="I294" s="21">
        <v>1.73</v>
      </c>
      <c r="J294" s="74">
        <v>343</v>
      </c>
      <c r="K294" s="73">
        <v>99.882676500499997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106.04863050589999</v>
      </c>
      <c r="C295" s="15">
        <v>-2.06</v>
      </c>
      <c r="D295" s="76">
        <v>403</v>
      </c>
      <c r="E295" s="78">
        <v>104.3864359773</v>
      </c>
      <c r="F295" s="15">
        <v>-6.49</v>
      </c>
      <c r="G295" s="79">
        <v>131</v>
      </c>
      <c r="H295" s="78">
        <v>108.3385942899</v>
      </c>
      <c r="I295" s="15">
        <v>-0.24</v>
      </c>
      <c r="J295" s="79">
        <v>173</v>
      </c>
      <c r="K295" s="78">
        <v>95.286438109299993</v>
      </c>
      <c r="L295" s="15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106.5791561364</v>
      </c>
      <c r="C296" s="11">
        <v>0.5</v>
      </c>
      <c r="D296" s="76">
        <v>520</v>
      </c>
      <c r="E296" s="78">
        <v>112.870359874</v>
      </c>
      <c r="F296" s="11">
        <v>8.1300000000000008</v>
      </c>
      <c r="G296" s="79">
        <v>148</v>
      </c>
      <c r="H296" s="78">
        <v>107.46252760980001</v>
      </c>
      <c r="I296" s="11">
        <v>-0.81</v>
      </c>
      <c r="J296" s="79">
        <v>246</v>
      </c>
      <c r="K296" s="78">
        <v>95.942527116700006</v>
      </c>
      <c r="L296" s="11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109.3180563131</v>
      </c>
      <c r="C297" s="11">
        <v>2.57</v>
      </c>
      <c r="D297" s="76">
        <v>829</v>
      </c>
      <c r="E297" s="78">
        <v>115.6749863438</v>
      </c>
      <c r="F297" s="11">
        <v>2.48</v>
      </c>
      <c r="G297" s="79">
        <v>218</v>
      </c>
      <c r="H297" s="78">
        <v>109.0361462011</v>
      </c>
      <c r="I297" s="11">
        <v>1.46</v>
      </c>
      <c r="J297" s="79">
        <v>404</v>
      </c>
      <c r="K297" s="78">
        <v>100.6034440793</v>
      </c>
      <c r="L297" s="11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106.16638279590001</v>
      </c>
      <c r="C298" s="11">
        <v>-2.88</v>
      </c>
      <c r="D298" s="76">
        <v>579</v>
      </c>
      <c r="E298" s="78">
        <v>102.4177682012</v>
      </c>
      <c r="F298" s="11">
        <v>-11.46</v>
      </c>
      <c r="G298" s="79">
        <v>141</v>
      </c>
      <c r="H298" s="78">
        <v>108.5929087848</v>
      </c>
      <c r="I298" s="11">
        <v>-0.41</v>
      </c>
      <c r="J298" s="79">
        <v>266</v>
      </c>
      <c r="K298" s="78">
        <v>97.484057591300001</v>
      </c>
      <c r="L298" s="11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107.97895443669999</v>
      </c>
      <c r="C299" s="11">
        <v>1.71</v>
      </c>
      <c r="D299" s="76">
        <v>589</v>
      </c>
      <c r="E299" s="78">
        <v>110.79307205720001</v>
      </c>
      <c r="F299" s="11">
        <v>8.18</v>
      </c>
      <c r="G299" s="79">
        <v>182</v>
      </c>
      <c r="H299" s="78">
        <v>108.03851061989999</v>
      </c>
      <c r="I299" s="11">
        <v>-0.51</v>
      </c>
      <c r="J299" s="79">
        <v>257</v>
      </c>
      <c r="K299" s="78">
        <v>101.20385435199999</v>
      </c>
      <c r="L299" s="11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105.9138317614</v>
      </c>
      <c r="C300" s="11">
        <v>-1.91</v>
      </c>
      <c r="D300" s="76">
        <v>675</v>
      </c>
      <c r="E300" s="78">
        <v>107.95943615119999</v>
      </c>
      <c r="F300" s="11">
        <v>-2.56</v>
      </c>
      <c r="G300" s="79">
        <v>163</v>
      </c>
      <c r="H300" s="78">
        <v>108.13472126969999</v>
      </c>
      <c r="I300" s="11">
        <v>0.09</v>
      </c>
      <c r="J300" s="79">
        <v>350</v>
      </c>
      <c r="K300" s="78">
        <v>97.173207198300005</v>
      </c>
      <c r="L300" s="11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109.24302025759999</v>
      </c>
      <c r="C301" s="11">
        <v>3.14</v>
      </c>
      <c r="D301" s="76">
        <v>693</v>
      </c>
      <c r="E301" s="78">
        <v>118.2386878975</v>
      </c>
      <c r="F301" s="11">
        <v>9.52</v>
      </c>
      <c r="G301" s="79">
        <v>202</v>
      </c>
      <c r="H301" s="78">
        <v>109.1660108754</v>
      </c>
      <c r="I301" s="11">
        <v>0.95</v>
      </c>
      <c r="J301" s="79">
        <v>327</v>
      </c>
      <c r="K301" s="78">
        <v>99.613468090300003</v>
      </c>
      <c r="L301" s="11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105.89446121429999</v>
      </c>
      <c r="C302" s="11">
        <v>-3.07</v>
      </c>
      <c r="D302" s="76">
        <v>664</v>
      </c>
      <c r="E302" s="78">
        <v>107.0155127809</v>
      </c>
      <c r="F302" s="11">
        <v>-9.49</v>
      </c>
      <c r="G302" s="79">
        <v>203</v>
      </c>
      <c r="H302" s="78">
        <v>108.953860541</v>
      </c>
      <c r="I302" s="11">
        <v>-0.19</v>
      </c>
      <c r="J302" s="79">
        <v>311</v>
      </c>
      <c r="K302" s="78">
        <v>97.704020075399995</v>
      </c>
      <c r="L302" s="11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102.4078908999</v>
      </c>
      <c r="C303" s="11">
        <v>-3.29</v>
      </c>
      <c r="D303" s="76">
        <v>622</v>
      </c>
      <c r="E303" s="78">
        <v>107.7792746567</v>
      </c>
      <c r="F303" s="11">
        <v>0.71</v>
      </c>
      <c r="G303" s="79">
        <v>167</v>
      </c>
      <c r="H303" s="78">
        <v>104.02389236019999</v>
      </c>
      <c r="I303" s="11">
        <v>-4.5199999999999996</v>
      </c>
      <c r="J303" s="79">
        <v>314</v>
      </c>
      <c r="K303" s="78">
        <v>95.846578223099996</v>
      </c>
      <c r="L303" s="11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109.3844386613</v>
      </c>
      <c r="C304" s="11">
        <v>6.81</v>
      </c>
      <c r="D304" s="76">
        <v>629</v>
      </c>
      <c r="E304" s="78">
        <v>110.8002592238</v>
      </c>
      <c r="F304" s="11">
        <v>2.8</v>
      </c>
      <c r="G304" s="79">
        <v>171</v>
      </c>
      <c r="H304" s="78">
        <v>111.1907025754</v>
      </c>
      <c r="I304" s="11">
        <v>6.89</v>
      </c>
      <c r="J304" s="79">
        <v>309</v>
      </c>
      <c r="K304" s="78">
        <v>96.189548851599994</v>
      </c>
      <c r="L304" s="11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104.2565203228</v>
      </c>
      <c r="C305" s="11">
        <v>-4.6900000000000004</v>
      </c>
      <c r="D305" s="76">
        <v>625</v>
      </c>
      <c r="E305" s="78">
        <v>105.06507621999999</v>
      </c>
      <c r="F305" s="11">
        <v>-5.18</v>
      </c>
      <c r="G305" s="79">
        <v>165</v>
      </c>
      <c r="H305" s="78">
        <v>105.9015843533</v>
      </c>
      <c r="I305" s="11">
        <v>-4.76</v>
      </c>
      <c r="J305" s="79">
        <v>309</v>
      </c>
      <c r="K305" s="78">
        <v>94.466945241499999</v>
      </c>
      <c r="L305" s="11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103.95086300760001</v>
      </c>
      <c r="C306" s="21">
        <v>-0.28999999999999998</v>
      </c>
      <c r="D306" s="71">
        <v>579</v>
      </c>
      <c r="E306" s="73">
        <v>102.3883653697</v>
      </c>
      <c r="F306" s="21">
        <v>-2.5499999999999998</v>
      </c>
      <c r="G306" s="74">
        <v>191</v>
      </c>
      <c r="H306" s="73">
        <v>106.74349566710001</v>
      </c>
      <c r="I306" s="21">
        <v>0.79</v>
      </c>
      <c r="J306" s="74">
        <v>256</v>
      </c>
      <c r="K306" s="73">
        <v>96.223323500800007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103.588543139</v>
      </c>
      <c r="C307" s="15">
        <v>-0.35</v>
      </c>
      <c r="D307" s="76">
        <v>512</v>
      </c>
      <c r="E307" s="78">
        <v>103.4792450322</v>
      </c>
      <c r="F307" s="15">
        <v>1.07</v>
      </c>
      <c r="G307" s="79">
        <v>126</v>
      </c>
      <c r="H307" s="78">
        <v>104.2261827782</v>
      </c>
      <c r="I307" s="15">
        <v>-2.36</v>
      </c>
      <c r="J307" s="79">
        <v>241</v>
      </c>
      <c r="K307" s="78">
        <v>95.819547944899995</v>
      </c>
      <c r="L307" s="15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103.1703698836</v>
      </c>
      <c r="C308" s="11">
        <v>-0.4</v>
      </c>
      <c r="D308" s="76">
        <v>483</v>
      </c>
      <c r="E308" s="78">
        <v>101.191920411</v>
      </c>
      <c r="F308" s="11">
        <v>-2.21</v>
      </c>
      <c r="G308" s="79">
        <v>125</v>
      </c>
      <c r="H308" s="78">
        <v>105.8097570094</v>
      </c>
      <c r="I308" s="11">
        <v>1.52</v>
      </c>
      <c r="J308" s="79">
        <v>238</v>
      </c>
      <c r="K308" s="78">
        <v>99.861791489200002</v>
      </c>
      <c r="L308" s="11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101.0009097759</v>
      </c>
      <c r="C309" s="11">
        <v>-2.1</v>
      </c>
      <c r="D309" s="76">
        <v>853</v>
      </c>
      <c r="E309" s="78">
        <v>97.640196489600001</v>
      </c>
      <c r="F309" s="11">
        <v>-3.51</v>
      </c>
      <c r="G309" s="79">
        <v>198</v>
      </c>
      <c r="H309" s="78">
        <v>105.2605051561</v>
      </c>
      <c r="I309" s="11">
        <v>-0.52</v>
      </c>
      <c r="J309" s="79">
        <v>386</v>
      </c>
      <c r="K309" s="78">
        <v>94.758317504100006</v>
      </c>
      <c r="L309" s="11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98.223017478800003</v>
      </c>
      <c r="C310" s="11">
        <v>-2.75</v>
      </c>
      <c r="D310" s="76">
        <v>569</v>
      </c>
      <c r="E310" s="78">
        <v>98.625626364300004</v>
      </c>
      <c r="F310" s="11">
        <v>1.01</v>
      </c>
      <c r="G310" s="79">
        <v>147</v>
      </c>
      <c r="H310" s="78">
        <v>97.0905339965</v>
      </c>
      <c r="I310" s="11">
        <v>-7.76</v>
      </c>
      <c r="J310" s="79">
        <v>245</v>
      </c>
      <c r="K310" s="78">
        <v>95.252053017799994</v>
      </c>
      <c r="L310" s="11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99.194864446099999</v>
      </c>
      <c r="C311" s="11">
        <v>0.99</v>
      </c>
      <c r="D311" s="76">
        <v>527</v>
      </c>
      <c r="E311" s="78">
        <v>98.485476673799994</v>
      </c>
      <c r="F311" s="11">
        <v>-0.14000000000000001</v>
      </c>
      <c r="G311" s="79">
        <v>135</v>
      </c>
      <c r="H311" s="78">
        <v>102.141709797</v>
      </c>
      <c r="I311" s="11">
        <v>5.2</v>
      </c>
      <c r="J311" s="79">
        <v>256</v>
      </c>
      <c r="K311" s="78">
        <v>90.263077428900004</v>
      </c>
      <c r="L311" s="11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97.638727838500003</v>
      </c>
      <c r="C312" s="11">
        <v>-1.57</v>
      </c>
      <c r="D312" s="76">
        <v>721</v>
      </c>
      <c r="E312" s="78">
        <v>94.198041822799993</v>
      </c>
      <c r="F312" s="11">
        <v>-4.3499999999999996</v>
      </c>
      <c r="G312" s="79">
        <v>210</v>
      </c>
      <c r="H312" s="78">
        <v>101.4238423222</v>
      </c>
      <c r="I312" s="11">
        <v>-0.7</v>
      </c>
      <c r="J312" s="79">
        <v>336</v>
      </c>
      <c r="K312" s="78">
        <v>92.028163319699999</v>
      </c>
      <c r="L312" s="11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101.87074908220001</v>
      </c>
      <c r="C313" s="11">
        <v>4.33</v>
      </c>
      <c r="D313" s="76">
        <v>696</v>
      </c>
      <c r="E313" s="78">
        <v>106.03713522939999</v>
      </c>
      <c r="F313" s="11">
        <v>12.57</v>
      </c>
      <c r="G313" s="79">
        <v>184</v>
      </c>
      <c r="H313" s="78">
        <v>103.19891271260001</v>
      </c>
      <c r="I313" s="11">
        <v>1.75</v>
      </c>
      <c r="J313" s="79">
        <v>305</v>
      </c>
      <c r="K313" s="78">
        <v>95.706596513400001</v>
      </c>
      <c r="L313" s="11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98.445714172199999</v>
      </c>
      <c r="C314" s="11">
        <v>-3.36</v>
      </c>
      <c r="D314" s="76">
        <v>553</v>
      </c>
      <c r="E314" s="78">
        <v>95.372438497100006</v>
      </c>
      <c r="F314" s="11">
        <v>-10.06</v>
      </c>
      <c r="G314" s="79">
        <v>141</v>
      </c>
      <c r="H314" s="78">
        <v>102.0410981565</v>
      </c>
      <c r="I314" s="11">
        <v>-1.1200000000000001</v>
      </c>
      <c r="J314" s="79">
        <v>268</v>
      </c>
      <c r="K314" s="78">
        <v>94.149519101400003</v>
      </c>
      <c r="L314" s="11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101.3047760252</v>
      </c>
      <c r="C315" s="11">
        <v>2.9</v>
      </c>
      <c r="D315" s="76">
        <v>647</v>
      </c>
      <c r="E315" s="78">
        <v>102.9498462218</v>
      </c>
      <c r="F315" s="11">
        <v>7.95</v>
      </c>
      <c r="G315" s="79">
        <v>206</v>
      </c>
      <c r="H315" s="78">
        <v>102.9655879355</v>
      </c>
      <c r="I315" s="11">
        <v>0.91</v>
      </c>
      <c r="J315" s="79">
        <v>303</v>
      </c>
      <c r="K315" s="78">
        <v>100.0886303111</v>
      </c>
      <c r="L315" s="11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100.07834057389999</v>
      </c>
      <c r="C316" s="11">
        <v>-1.21</v>
      </c>
      <c r="D316" s="76">
        <v>595</v>
      </c>
      <c r="E316" s="78">
        <v>96.996232213100001</v>
      </c>
      <c r="F316" s="11">
        <v>-5.78</v>
      </c>
      <c r="G316" s="79">
        <v>159</v>
      </c>
      <c r="H316" s="78">
        <v>101.9379080911</v>
      </c>
      <c r="I316" s="11">
        <v>-1</v>
      </c>
      <c r="J316" s="79">
        <v>271</v>
      </c>
      <c r="K316" s="78">
        <v>95.766801973100002</v>
      </c>
      <c r="L316" s="11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100.0968926953</v>
      </c>
      <c r="C317" s="11">
        <v>0.02</v>
      </c>
      <c r="D317" s="76">
        <v>669</v>
      </c>
      <c r="E317" s="78">
        <v>97.017273153000005</v>
      </c>
      <c r="F317" s="11">
        <v>0.02</v>
      </c>
      <c r="G317" s="79">
        <v>153</v>
      </c>
      <c r="H317" s="78">
        <v>102.51496925710001</v>
      </c>
      <c r="I317" s="11">
        <v>0.56999999999999995</v>
      </c>
      <c r="J317" s="79">
        <v>333</v>
      </c>
      <c r="K317" s="78">
        <v>94.814462699499998</v>
      </c>
      <c r="L317" s="11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97.948019549799994</v>
      </c>
      <c r="C318" s="21">
        <v>-2.15</v>
      </c>
      <c r="D318" s="71">
        <v>679</v>
      </c>
      <c r="E318" s="73">
        <v>96.089162470900007</v>
      </c>
      <c r="F318" s="21">
        <v>-0.96</v>
      </c>
      <c r="G318" s="74">
        <v>212</v>
      </c>
      <c r="H318" s="73">
        <v>99.774993948399995</v>
      </c>
      <c r="I318" s="21">
        <v>-2.67</v>
      </c>
      <c r="J318" s="74">
        <v>299</v>
      </c>
      <c r="K318" s="73">
        <v>93.881224580099996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99.147527718000006</v>
      </c>
      <c r="C319" s="15">
        <v>1.22</v>
      </c>
      <c r="D319" s="76">
        <v>524</v>
      </c>
      <c r="E319" s="78">
        <v>100.31802952469999</v>
      </c>
      <c r="F319" s="15">
        <v>4.4000000000000004</v>
      </c>
      <c r="G319" s="79">
        <v>154</v>
      </c>
      <c r="H319" s="78">
        <v>97.808380244700004</v>
      </c>
      <c r="I319" s="15">
        <v>-1.97</v>
      </c>
      <c r="J319" s="79">
        <v>208</v>
      </c>
      <c r="K319" s="78">
        <v>97.374839342499996</v>
      </c>
      <c r="L319" s="15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99.979144580500005</v>
      </c>
      <c r="C320" s="11">
        <v>0.84</v>
      </c>
      <c r="D320" s="76">
        <v>581</v>
      </c>
      <c r="E320" s="78">
        <v>99.702794179999998</v>
      </c>
      <c r="F320" s="11">
        <v>-0.61</v>
      </c>
      <c r="G320" s="79">
        <v>145</v>
      </c>
      <c r="H320" s="78">
        <v>100.95634425359999</v>
      </c>
      <c r="I320" s="11">
        <v>3.22</v>
      </c>
      <c r="J320" s="79">
        <v>282</v>
      </c>
      <c r="K320" s="78">
        <v>99.032808709199998</v>
      </c>
      <c r="L320" s="11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100.0798106748</v>
      </c>
      <c r="C321" s="11">
        <v>0.1</v>
      </c>
      <c r="D321" s="76">
        <v>979</v>
      </c>
      <c r="E321" s="78">
        <v>102.7051793693</v>
      </c>
      <c r="F321" s="11">
        <v>3.01</v>
      </c>
      <c r="G321" s="79">
        <v>220</v>
      </c>
      <c r="H321" s="78">
        <v>100.12991010019999</v>
      </c>
      <c r="I321" s="11">
        <v>-0.82</v>
      </c>
      <c r="J321" s="79">
        <v>474</v>
      </c>
      <c r="K321" s="78">
        <v>98.521843491699997</v>
      </c>
      <c r="L321" s="11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103.5737909593</v>
      </c>
      <c r="C322" s="11">
        <v>3.49</v>
      </c>
      <c r="D322" s="76">
        <v>773</v>
      </c>
      <c r="E322" s="78">
        <v>103.86929798440001</v>
      </c>
      <c r="F322" s="11">
        <v>1.1299999999999999</v>
      </c>
      <c r="G322" s="79">
        <v>210</v>
      </c>
      <c r="H322" s="78">
        <v>103.25834017619999</v>
      </c>
      <c r="I322" s="11">
        <v>3.12</v>
      </c>
      <c r="J322" s="79">
        <v>330</v>
      </c>
      <c r="K322" s="78">
        <v>98.105767424899994</v>
      </c>
      <c r="L322" s="11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100.8152112269</v>
      </c>
      <c r="C323" s="11">
        <v>-2.66</v>
      </c>
      <c r="D323" s="76">
        <v>598</v>
      </c>
      <c r="E323" s="78">
        <v>99.664166303399995</v>
      </c>
      <c r="F323" s="11">
        <v>-4.05</v>
      </c>
      <c r="G323" s="79">
        <v>186</v>
      </c>
      <c r="H323" s="78">
        <v>101.69041726090001</v>
      </c>
      <c r="I323" s="11">
        <v>-1.52</v>
      </c>
      <c r="J323" s="79">
        <v>246</v>
      </c>
      <c r="K323" s="78">
        <v>99.603494958499994</v>
      </c>
      <c r="L323" s="11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101.95031557119999</v>
      </c>
      <c r="C324" s="11">
        <v>1.1299999999999999</v>
      </c>
      <c r="D324" s="76">
        <v>636</v>
      </c>
      <c r="E324" s="78">
        <v>102.71605032239999</v>
      </c>
      <c r="F324" s="11">
        <v>3.06</v>
      </c>
      <c r="G324" s="79">
        <v>231</v>
      </c>
      <c r="H324" s="78">
        <v>102.0962175679</v>
      </c>
      <c r="I324" s="11">
        <v>0.4</v>
      </c>
      <c r="J324" s="79">
        <v>262</v>
      </c>
      <c r="K324" s="78">
        <v>99.204641815399995</v>
      </c>
      <c r="L324" s="11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97.272370809700007</v>
      </c>
      <c r="C325" s="11">
        <v>-4.59</v>
      </c>
      <c r="D325" s="76">
        <v>822</v>
      </c>
      <c r="E325" s="78">
        <v>98.506105947899997</v>
      </c>
      <c r="F325" s="11">
        <v>-4.0999999999999996</v>
      </c>
      <c r="G325" s="79">
        <v>239</v>
      </c>
      <c r="H325" s="78">
        <v>97.135101184899995</v>
      </c>
      <c r="I325" s="11">
        <v>-4.8600000000000003</v>
      </c>
      <c r="J325" s="79">
        <v>365</v>
      </c>
      <c r="K325" s="78">
        <v>98.5956879509</v>
      </c>
      <c r="L325" s="11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99.281027112800004</v>
      </c>
      <c r="C326" s="11">
        <v>2.06</v>
      </c>
      <c r="D326" s="76">
        <v>683</v>
      </c>
      <c r="E326" s="78">
        <v>97.3934709153</v>
      </c>
      <c r="F326" s="11">
        <v>-1.1299999999999999</v>
      </c>
      <c r="G326" s="79">
        <v>208</v>
      </c>
      <c r="H326" s="78">
        <v>100.31198748840001</v>
      </c>
      <c r="I326" s="11">
        <v>3.27</v>
      </c>
      <c r="J326" s="79">
        <v>309</v>
      </c>
      <c r="K326" s="78">
        <v>100.92726524930001</v>
      </c>
      <c r="L326" s="11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97.045591610299994</v>
      </c>
      <c r="C327" s="11">
        <v>-2.25</v>
      </c>
      <c r="D327" s="76">
        <v>718</v>
      </c>
      <c r="E327" s="78">
        <v>96.251142974999993</v>
      </c>
      <c r="F327" s="11">
        <v>-1.17</v>
      </c>
      <c r="G327" s="79">
        <v>202</v>
      </c>
      <c r="H327" s="78">
        <v>98.065786838299999</v>
      </c>
      <c r="I327" s="11">
        <v>-2.2400000000000002</v>
      </c>
      <c r="J327" s="79">
        <v>335</v>
      </c>
      <c r="K327" s="78">
        <v>100.4109757849</v>
      </c>
      <c r="L327" s="11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99.312743755</v>
      </c>
      <c r="C328" s="11">
        <v>2.34</v>
      </c>
      <c r="D328" s="76">
        <v>727</v>
      </c>
      <c r="E328" s="78">
        <v>96.601684234700002</v>
      </c>
      <c r="F328" s="11">
        <v>0.36</v>
      </c>
      <c r="G328" s="79">
        <v>234</v>
      </c>
      <c r="H328" s="78">
        <v>99.250676228200007</v>
      </c>
      <c r="I328" s="11">
        <v>1.21</v>
      </c>
      <c r="J328" s="79">
        <v>314</v>
      </c>
      <c r="K328" s="78">
        <v>101.89843108789999</v>
      </c>
      <c r="L328" s="11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100.5038472146</v>
      </c>
      <c r="C329" s="11">
        <v>1.2</v>
      </c>
      <c r="D329" s="76">
        <v>767</v>
      </c>
      <c r="E329" s="78">
        <v>101.62987310840001</v>
      </c>
      <c r="F329" s="11">
        <v>5.21</v>
      </c>
      <c r="G329" s="79">
        <v>213</v>
      </c>
      <c r="H329" s="78">
        <v>98.635168679900005</v>
      </c>
      <c r="I329" s="11">
        <v>-0.62</v>
      </c>
      <c r="J329" s="79">
        <v>357</v>
      </c>
      <c r="K329" s="78">
        <v>103.613429379</v>
      </c>
      <c r="L329" s="11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100.9385177485</v>
      </c>
      <c r="C330" s="21">
        <v>0.43</v>
      </c>
      <c r="D330" s="71">
        <v>848</v>
      </c>
      <c r="E330" s="73">
        <v>100.4552614129</v>
      </c>
      <c r="F330" s="21">
        <v>-1.1599999999999999</v>
      </c>
      <c r="G330" s="74">
        <v>291</v>
      </c>
      <c r="H330" s="73">
        <v>100.5373386799</v>
      </c>
      <c r="I330" s="21">
        <v>1.93</v>
      </c>
      <c r="J330" s="74">
        <v>362</v>
      </c>
      <c r="K330" s="73">
        <v>103.02846591869999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102.6371348989</v>
      </c>
      <c r="C331" s="15">
        <v>1.68</v>
      </c>
      <c r="D331" s="76">
        <v>581</v>
      </c>
      <c r="E331" s="78">
        <v>100.5503178087</v>
      </c>
      <c r="F331" s="15">
        <v>0.09</v>
      </c>
      <c r="G331" s="79">
        <v>191</v>
      </c>
      <c r="H331" s="78">
        <v>101.9218122095</v>
      </c>
      <c r="I331" s="15">
        <v>1.38</v>
      </c>
      <c r="J331" s="79">
        <v>233</v>
      </c>
      <c r="K331" s="78">
        <v>105.26609283329999</v>
      </c>
      <c r="L331" s="15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95.718691435599993</v>
      </c>
      <c r="C332" s="11">
        <v>-6.74</v>
      </c>
      <c r="D332" s="76">
        <v>585</v>
      </c>
      <c r="E332" s="78">
        <v>95.035122130900007</v>
      </c>
      <c r="F332" s="11">
        <v>-5.49</v>
      </c>
      <c r="G332" s="79">
        <v>156</v>
      </c>
      <c r="H332" s="78">
        <v>95.038720977300002</v>
      </c>
      <c r="I332" s="11">
        <v>-6.75</v>
      </c>
      <c r="J332" s="79">
        <v>269</v>
      </c>
      <c r="K332" s="78">
        <v>100.7744618258</v>
      </c>
      <c r="L332" s="11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97.278048296199998</v>
      </c>
      <c r="C333" s="11">
        <v>1.63</v>
      </c>
      <c r="D333" s="76">
        <v>918</v>
      </c>
      <c r="E333" s="78">
        <v>93.575405109599998</v>
      </c>
      <c r="F333" s="11">
        <v>-1.54</v>
      </c>
      <c r="G333" s="79">
        <v>243</v>
      </c>
      <c r="H333" s="78">
        <v>99.074198377200005</v>
      </c>
      <c r="I333" s="11">
        <v>4.25</v>
      </c>
      <c r="J333" s="79">
        <v>410</v>
      </c>
      <c r="K333" s="78">
        <v>100.331076388</v>
      </c>
      <c r="L333" s="11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98.974147990199995</v>
      </c>
      <c r="C334" s="11">
        <v>1.74</v>
      </c>
      <c r="D334" s="76">
        <v>638</v>
      </c>
      <c r="E334" s="78">
        <v>93.800471851799998</v>
      </c>
      <c r="F334" s="11">
        <v>0.24</v>
      </c>
      <c r="G334" s="79">
        <v>179</v>
      </c>
      <c r="H334" s="78">
        <v>99.330387358099998</v>
      </c>
      <c r="I334" s="11">
        <v>0.26</v>
      </c>
      <c r="J334" s="79">
        <v>295</v>
      </c>
      <c r="K334" s="78">
        <v>100.06979433070001</v>
      </c>
      <c r="L334" s="11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98.920248816899999</v>
      </c>
      <c r="C335" s="11">
        <v>-0.05</v>
      </c>
      <c r="D335" s="76">
        <v>649</v>
      </c>
      <c r="E335" s="78">
        <v>98.115833690900004</v>
      </c>
      <c r="F335" s="11">
        <v>4.5999999999999996</v>
      </c>
      <c r="G335" s="79">
        <v>210</v>
      </c>
      <c r="H335" s="78">
        <v>97.586041994499993</v>
      </c>
      <c r="I335" s="11">
        <v>-1.76</v>
      </c>
      <c r="J335" s="79">
        <v>284</v>
      </c>
      <c r="K335" s="78">
        <v>103.8241422286</v>
      </c>
      <c r="L335" s="11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98.905004239099995</v>
      </c>
      <c r="C336" s="11">
        <v>-0.02</v>
      </c>
      <c r="D336" s="76">
        <v>788</v>
      </c>
      <c r="E336" s="78">
        <v>95.128225358600005</v>
      </c>
      <c r="F336" s="11">
        <v>-3.04</v>
      </c>
      <c r="G336" s="79">
        <v>233</v>
      </c>
      <c r="H336" s="78">
        <v>98.915175611500004</v>
      </c>
      <c r="I336" s="11">
        <v>1.36</v>
      </c>
      <c r="J336" s="79">
        <v>379</v>
      </c>
      <c r="K336" s="78">
        <v>105.54174489</v>
      </c>
      <c r="L336" s="11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98.567769151099995</v>
      </c>
      <c r="C337" s="11">
        <v>-0.34</v>
      </c>
      <c r="D337" s="76">
        <v>717</v>
      </c>
      <c r="E337" s="78">
        <v>94.674505297899998</v>
      </c>
      <c r="F337" s="11">
        <v>-0.48</v>
      </c>
      <c r="G337" s="79">
        <v>231</v>
      </c>
      <c r="H337" s="78">
        <v>100.6131625723</v>
      </c>
      <c r="I337" s="11">
        <v>1.72</v>
      </c>
      <c r="J337" s="79">
        <v>297</v>
      </c>
      <c r="K337" s="78">
        <v>103.0409189642</v>
      </c>
      <c r="L337" s="11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97.812408152800003</v>
      </c>
      <c r="C338" s="11">
        <v>-0.77</v>
      </c>
      <c r="D338" s="76">
        <v>763</v>
      </c>
      <c r="E338" s="78">
        <v>98.028284476600007</v>
      </c>
      <c r="F338" s="11">
        <v>3.54</v>
      </c>
      <c r="G338" s="79">
        <v>190</v>
      </c>
      <c r="H338" s="78">
        <v>96.588285770499994</v>
      </c>
      <c r="I338" s="11">
        <v>-4</v>
      </c>
      <c r="J338" s="79">
        <v>387</v>
      </c>
      <c r="K338" s="78">
        <v>103.0606076106</v>
      </c>
      <c r="L338" s="11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99.903253081299994</v>
      </c>
      <c r="C339" s="11">
        <v>2.14</v>
      </c>
      <c r="D339" s="76">
        <v>799</v>
      </c>
      <c r="E339" s="78">
        <v>98.399972131400006</v>
      </c>
      <c r="F339" s="11">
        <v>0.38</v>
      </c>
      <c r="G339" s="79">
        <v>260</v>
      </c>
      <c r="H339" s="78">
        <v>100.4232696105</v>
      </c>
      <c r="I339" s="11">
        <v>3.97</v>
      </c>
      <c r="J339" s="79">
        <v>378</v>
      </c>
      <c r="K339" s="78">
        <v>105.50141651200001</v>
      </c>
      <c r="L339" s="11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96.694313874499997</v>
      </c>
      <c r="C340" s="11">
        <v>-3.21</v>
      </c>
      <c r="D340" s="76">
        <v>671</v>
      </c>
      <c r="E340" s="78">
        <v>91.710331500400002</v>
      </c>
      <c r="F340" s="11">
        <v>-6.8</v>
      </c>
      <c r="G340" s="79">
        <v>205</v>
      </c>
      <c r="H340" s="78">
        <v>96.379702758199997</v>
      </c>
      <c r="I340" s="11">
        <v>-4.03</v>
      </c>
      <c r="J340" s="79">
        <v>319</v>
      </c>
      <c r="K340" s="78">
        <v>104.7572805499</v>
      </c>
      <c r="L340" s="11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98.094005383400003</v>
      </c>
      <c r="C341" s="11">
        <v>1.45</v>
      </c>
      <c r="D341" s="76">
        <v>751</v>
      </c>
      <c r="E341" s="78">
        <v>94.945262039400006</v>
      </c>
      <c r="F341" s="11">
        <v>3.53</v>
      </c>
      <c r="G341" s="79">
        <v>212</v>
      </c>
      <c r="H341" s="78">
        <v>98.0479963083</v>
      </c>
      <c r="I341" s="11">
        <v>1.73</v>
      </c>
      <c r="J341" s="79">
        <v>370</v>
      </c>
      <c r="K341" s="78">
        <v>104.1327906062</v>
      </c>
      <c r="L341" s="11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95.4691212603</v>
      </c>
      <c r="C342" s="21">
        <v>-2.68</v>
      </c>
      <c r="D342" s="71">
        <v>865</v>
      </c>
      <c r="E342" s="73">
        <v>87.790680789099994</v>
      </c>
      <c r="F342" s="21">
        <v>-7.54</v>
      </c>
      <c r="G342" s="74">
        <v>243</v>
      </c>
      <c r="H342" s="73">
        <v>96.449713228199997</v>
      </c>
      <c r="I342" s="21">
        <v>-1.63</v>
      </c>
      <c r="J342" s="74">
        <v>428</v>
      </c>
      <c r="K342" s="73">
        <v>105.6092156628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97.247292863599995</v>
      </c>
      <c r="C343" s="15">
        <v>1.86</v>
      </c>
      <c r="D343" s="76">
        <v>533</v>
      </c>
      <c r="E343" s="78">
        <v>93.155112061400004</v>
      </c>
      <c r="F343" s="15">
        <v>6.11</v>
      </c>
      <c r="G343" s="79">
        <v>172</v>
      </c>
      <c r="H343" s="78">
        <v>98.4754637347</v>
      </c>
      <c r="I343" s="15">
        <v>2.1</v>
      </c>
      <c r="J343" s="79">
        <v>230</v>
      </c>
      <c r="K343" s="78">
        <v>98.646556256799997</v>
      </c>
      <c r="L343" s="15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97.689339073100001</v>
      </c>
      <c r="C344" s="11">
        <v>0.45</v>
      </c>
      <c r="D344" s="76">
        <v>681</v>
      </c>
      <c r="E344" s="78">
        <v>97.780069421899995</v>
      </c>
      <c r="F344" s="11">
        <v>4.96</v>
      </c>
      <c r="G344" s="79">
        <v>180</v>
      </c>
      <c r="H344" s="78">
        <v>95.9970394857</v>
      </c>
      <c r="I344" s="11">
        <v>-2.52</v>
      </c>
      <c r="J344" s="79">
        <v>332</v>
      </c>
      <c r="K344" s="78">
        <v>104.3958074263</v>
      </c>
      <c r="L344" s="11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97.917277373900006</v>
      </c>
      <c r="C345" s="11">
        <v>0.23</v>
      </c>
      <c r="D345" s="76">
        <v>1031</v>
      </c>
      <c r="E345" s="78">
        <v>100.6120948554</v>
      </c>
      <c r="F345" s="11">
        <v>2.9</v>
      </c>
      <c r="G345" s="79">
        <v>268</v>
      </c>
      <c r="H345" s="78">
        <v>97.696215603499994</v>
      </c>
      <c r="I345" s="11">
        <v>1.77</v>
      </c>
      <c r="J345" s="79">
        <v>538</v>
      </c>
      <c r="K345" s="78">
        <v>98.521832552800007</v>
      </c>
      <c r="L345" s="11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97.289287786000003</v>
      </c>
      <c r="C346" s="11">
        <v>-0.64</v>
      </c>
      <c r="D346" s="76">
        <v>688</v>
      </c>
      <c r="E346" s="78">
        <v>95.830339896300003</v>
      </c>
      <c r="F346" s="11">
        <v>-4.75</v>
      </c>
      <c r="G346" s="79">
        <v>171</v>
      </c>
      <c r="H346" s="78">
        <v>94.726801619499994</v>
      </c>
      <c r="I346" s="11">
        <v>-3.04</v>
      </c>
      <c r="J346" s="79">
        <v>351</v>
      </c>
      <c r="K346" s="78">
        <v>103.39140476910001</v>
      </c>
      <c r="L346" s="11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96.953684146000001</v>
      </c>
      <c r="C347" s="11">
        <v>-0.34</v>
      </c>
      <c r="D347" s="76">
        <v>713</v>
      </c>
      <c r="E347" s="78">
        <v>90.7295126681</v>
      </c>
      <c r="F347" s="11">
        <v>-5.32</v>
      </c>
      <c r="G347" s="79">
        <v>217</v>
      </c>
      <c r="H347" s="78">
        <v>98.647104911699998</v>
      </c>
      <c r="I347" s="11">
        <v>4.1399999999999997</v>
      </c>
      <c r="J347" s="79">
        <v>339</v>
      </c>
      <c r="K347" s="78">
        <v>101.74224382529999</v>
      </c>
      <c r="L347" s="11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98.441108288500004</v>
      </c>
      <c r="C348" s="11">
        <v>1.53</v>
      </c>
      <c r="D348" s="76">
        <v>793</v>
      </c>
      <c r="E348" s="78">
        <v>100.6229583584</v>
      </c>
      <c r="F348" s="11">
        <v>10.9</v>
      </c>
      <c r="G348" s="79">
        <v>231</v>
      </c>
      <c r="H348" s="78">
        <v>96.480945806999998</v>
      </c>
      <c r="I348" s="11">
        <v>-2.2000000000000002</v>
      </c>
      <c r="J348" s="79">
        <v>388</v>
      </c>
      <c r="K348" s="78">
        <v>101.2048715673</v>
      </c>
      <c r="L348" s="11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96.492836029700001</v>
      </c>
      <c r="C349" s="11">
        <v>-1.98</v>
      </c>
      <c r="D349" s="76">
        <v>839</v>
      </c>
      <c r="E349" s="78">
        <v>97.691747520899995</v>
      </c>
      <c r="F349" s="11">
        <v>-2.91</v>
      </c>
      <c r="G349" s="79">
        <v>253</v>
      </c>
      <c r="H349" s="78">
        <v>95.969337514100005</v>
      </c>
      <c r="I349" s="11">
        <v>-0.53</v>
      </c>
      <c r="J349" s="79">
        <v>390</v>
      </c>
      <c r="K349" s="78">
        <v>99.7902086725</v>
      </c>
      <c r="L349" s="11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95.047021100899997</v>
      </c>
      <c r="C350" s="11">
        <v>-1.5</v>
      </c>
      <c r="D350" s="76">
        <v>794</v>
      </c>
      <c r="E350" s="78">
        <v>90.423031736799999</v>
      </c>
      <c r="F350" s="11">
        <v>-7.44</v>
      </c>
      <c r="G350" s="79">
        <v>241</v>
      </c>
      <c r="H350" s="78">
        <v>96.098187667700003</v>
      </c>
      <c r="I350" s="11">
        <v>0.13</v>
      </c>
      <c r="J350" s="79">
        <v>401</v>
      </c>
      <c r="K350" s="78">
        <v>100.0669056863</v>
      </c>
      <c r="L350" s="11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96.046120720000005</v>
      </c>
      <c r="C351" s="11">
        <v>1.05</v>
      </c>
      <c r="D351" s="76">
        <v>744</v>
      </c>
      <c r="E351" s="78">
        <v>97.684549685899995</v>
      </c>
      <c r="F351" s="11">
        <v>8.0299999999999994</v>
      </c>
      <c r="G351" s="79">
        <v>247</v>
      </c>
      <c r="H351" s="78">
        <v>94.361405764500006</v>
      </c>
      <c r="I351" s="11">
        <v>-1.81</v>
      </c>
      <c r="J351" s="79">
        <v>353</v>
      </c>
      <c r="K351" s="78">
        <v>101.1368278448</v>
      </c>
      <c r="L351" s="11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97.491252759999995</v>
      </c>
      <c r="C352" s="11">
        <v>1.5</v>
      </c>
      <c r="D352" s="76">
        <v>757</v>
      </c>
      <c r="E352" s="78">
        <v>94.606060214600006</v>
      </c>
      <c r="F352" s="11">
        <v>-3.15</v>
      </c>
      <c r="G352" s="79">
        <v>251</v>
      </c>
      <c r="H352" s="78">
        <v>98.112896026800001</v>
      </c>
      <c r="I352" s="11">
        <v>3.98</v>
      </c>
      <c r="J352" s="79">
        <v>337</v>
      </c>
      <c r="K352" s="78">
        <v>100.40574520769999</v>
      </c>
      <c r="L352" s="11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99.881588574099993</v>
      </c>
      <c r="C353" s="11">
        <v>2.4500000000000002</v>
      </c>
      <c r="D353" s="76">
        <v>781</v>
      </c>
      <c r="E353" s="78">
        <v>98.023835135200002</v>
      </c>
      <c r="F353" s="11">
        <v>3.61</v>
      </c>
      <c r="G353" s="79">
        <v>264</v>
      </c>
      <c r="H353" s="78">
        <v>100.1701088362</v>
      </c>
      <c r="I353" s="11">
        <v>2.1</v>
      </c>
      <c r="J353" s="79">
        <v>353</v>
      </c>
      <c r="K353" s="78">
        <v>103.7681321682</v>
      </c>
      <c r="L353" s="11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97.071521810700006</v>
      </c>
      <c r="C354" s="21">
        <v>-2.81</v>
      </c>
      <c r="D354" s="71">
        <v>914</v>
      </c>
      <c r="E354" s="73">
        <v>95.905828610300006</v>
      </c>
      <c r="F354" s="21">
        <v>-2.16</v>
      </c>
      <c r="G354" s="74">
        <v>275</v>
      </c>
      <c r="H354" s="73">
        <v>96.321073803000004</v>
      </c>
      <c r="I354" s="21">
        <v>-3.84</v>
      </c>
      <c r="J354" s="74">
        <v>462</v>
      </c>
      <c r="K354" s="73">
        <v>102.06170935999999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93.770274861100006</v>
      </c>
      <c r="C355" s="15">
        <v>-3.4</v>
      </c>
      <c r="D355" s="76">
        <v>587</v>
      </c>
      <c r="E355" s="78">
        <v>92.882656299600001</v>
      </c>
      <c r="F355" s="15">
        <v>-3.15</v>
      </c>
      <c r="G355" s="79">
        <v>182</v>
      </c>
      <c r="H355" s="78">
        <v>92.908795989200001</v>
      </c>
      <c r="I355" s="15">
        <v>-3.54</v>
      </c>
      <c r="J355" s="79">
        <v>256</v>
      </c>
      <c r="K355" s="78">
        <v>96.580700228400005</v>
      </c>
      <c r="L355" s="15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95.895147522599999</v>
      </c>
      <c r="C356" s="11">
        <v>2.27</v>
      </c>
      <c r="D356" s="76">
        <v>699</v>
      </c>
      <c r="E356" s="78">
        <v>96.330953954999998</v>
      </c>
      <c r="F356" s="11">
        <v>3.71</v>
      </c>
      <c r="G356" s="79">
        <v>184</v>
      </c>
      <c r="H356" s="78">
        <v>95.379141794600002</v>
      </c>
      <c r="I356" s="11">
        <v>2.66</v>
      </c>
      <c r="J356" s="79">
        <v>331</v>
      </c>
      <c r="K356" s="78">
        <v>97.658182723699994</v>
      </c>
      <c r="L356" s="11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95.3397761449</v>
      </c>
      <c r="C357" s="11">
        <v>-0.57999999999999996</v>
      </c>
      <c r="D357" s="76">
        <v>1148</v>
      </c>
      <c r="E357" s="78">
        <v>95.729515934899993</v>
      </c>
      <c r="F357" s="11">
        <v>-0.62</v>
      </c>
      <c r="G357" s="79">
        <v>261</v>
      </c>
      <c r="H357" s="78">
        <v>93.460216732299997</v>
      </c>
      <c r="I357" s="11">
        <v>-2.0099999999999998</v>
      </c>
      <c r="J357" s="79">
        <v>576</v>
      </c>
      <c r="K357" s="78">
        <v>104.5829323757</v>
      </c>
      <c r="L357" s="11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100.5595839489</v>
      </c>
      <c r="C358" s="11">
        <v>5.47</v>
      </c>
      <c r="D358" s="76">
        <v>786</v>
      </c>
      <c r="E358" s="78">
        <v>97.544212481000002</v>
      </c>
      <c r="F358" s="11">
        <v>1.9</v>
      </c>
      <c r="G358" s="79">
        <v>218</v>
      </c>
      <c r="H358" s="78">
        <v>98.330400320300001</v>
      </c>
      <c r="I358" s="11">
        <v>5.21</v>
      </c>
      <c r="J358" s="79">
        <v>343</v>
      </c>
      <c r="K358" s="78">
        <v>108.2469020919</v>
      </c>
      <c r="L358" s="11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96.825586448400003</v>
      </c>
      <c r="C359" s="11">
        <v>-3.71</v>
      </c>
      <c r="D359" s="76">
        <v>833</v>
      </c>
      <c r="E359" s="78">
        <v>93.987805282799997</v>
      </c>
      <c r="F359" s="11">
        <v>-3.65</v>
      </c>
      <c r="G359" s="79">
        <v>257</v>
      </c>
      <c r="H359" s="78">
        <v>95.664529130800005</v>
      </c>
      <c r="I359" s="11">
        <v>-2.71</v>
      </c>
      <c r="J359" s="79">
        <v>397</v>
      </c>
      <c r="K359" s="78">
        <v>105.11803151060001</v>
      </c>
      <c r="L359" s="11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99.228060914899999</v>
      </c>
      <c r="C360" s="11">
        <v>2.48</v>
      </c>
      <c r="D360" s="76">
        <v>875</v>
      </c>
      <c r="E360" s="78">
        <v>99.667987075499994</v>
      </c>
      <c r="F360" s="11">
        <v>6.04</v>
      </c>
      <c r="G360" s="79">
        <v>228</v>
      </c>
      <c r="H360" s="78">
        <v>96.668621224800006</v>
      </c>
      <c r="I360" s="11">
        <v>1.05</v>
      </c>
      <c r="J360" s="79">
        <v>434</v>
      </c>
      <c r="K360" s="78">
        <v>108.714674464</v>
      </c>
      <c r="L360" s="11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97.355204349900006</v>
      </c>
      <c r="C361" s="11">
        <v>-1.89</v>
      </c>
      <c r="D361" s="76">
        <v>965</v>
      </c>
      <c r="E361" s="78">
        <v>96.491743017299996</v>
      </c>
      <c r="F361" s="11">
        <v>-3.19</v>
      </c>
      <c r="G361" s="79">
        <v>285</v>
      </c>
      <c r="H361" s="78">
        <v>95.856292707099996</v>
      </c>
      <c r="I361" s="11">
        <v>-0.84</v>
      </c>
      <c r="J361" s="79">
        <v>444</v>
      </c>
      <c r="K361" s="78">
        <v>108.0743024062</v>
      </c>
      <c r="L361" s="11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100.16470422659999</v>
      </c>
      <c r="C362" s="11">
        <v>2.89</v>
      </c>
      <c r="D362" s="76">
        <v>827</v>
      </c>
      <c r="E362" s="78">
        <v>98.532425511300005</v>
      </c>
      <c r="F362" s="11">
        <v>2.11</v>
      </c>
      <c r="G362" s="79">
        <v>221</v>
      </c>
      <c r="H362" s="78">
        <v>98.731414976300002</v>
      </c>
      <c r="I362" s="11">
        <v>3</v>
      </c>
      <c r="J362" s="79">
        <v>430</v>
      </c>
      <c r="K362" s="78">
        <v>108.2849995222</v>
      </c>
      <c r="L362" s="11">
        <v>0.19</v>
      </c>
      <c r="M362" s="76">
        <v>176</v>
      </c>
    </row>
    <row r="363" spans="1:13" ht="25.5" customHeight="1" x14ac:dyDescent="0.2">
      <c r="A363" s="80">
        <v>41518</v>
      </c>
      <c r="B363" s="78">
        <v>97.099025939200004</v>
      </c>
      <c r="C363" s="11">
        <v>-3.06</v>
      </c>
      <c r="D363" s="76">
        <v>817</v>
      </c>
      <c r="E363" s="78">
        <v>92.810533014900003</v>
      </c>
      <c r="F363" s="11">
        <v>-5.81</v>
      </c>
      <c r="G363" s="79">
        <v>264</v>
      </c>
      <c r="H363" s="78">
        <v>96.868236351500002</v>
      </c>
      <c r="I363" s="11">
        <v>-1.89</v>
      </c>
      <c r="J363" s="79">
        <v>385</v>
      </c>
      <c r="K363" s="78">
        <v>106.0239079776</v>
      </c>
      <c r="L363" s="11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97.047294426700006</v>
      </c>
      <c r="C364" s="11">
        <v>-0.05</v>
      </c>
      <c r="D364" s="76">
        <v>802</v>
      </c>
      <c r="E364" s="78">
        <v>93.525133041999993</v>
      </c>
      <c r="F364" s="11">
        <v>0.77</v>
      </c>
      <c r="G364" s="79">
        <v>289</v>
      </c>
      <c r="H364" s="78">
        <v>96.248545033300005</v>
      </c>
      <c r="I364" s="11">
        <v>-0.64</v>
      </c>
      <c r="J364" s="79">
        <v>332</v>
      </c>
      <c r="K364" s="78">
        <v>107.08856905410001</v>
      </c>
      <c r="L364" s="11">
        <v>1</v>
      </c>
      <c r="M364" s="76">
        <v>181</v>
      </c>
    </row>
    <row r="365" spans="1:13" ht="25.5" customHeight="1" x14ac:dyDescent="0.2">
      <c r="A365" s="80">
        <v>41579</v>
      </c>
      <c r="B365" s="78">
        <v>96.919571722399994</v>
      </c>
      <c r="C365" s="11">
        <v>-0.13</v>
      </c>
      <c r="D365" s="76">
        <v>799</v>
      </c>
      <c r="E365" s="78">
        <v>95.025638506099995</v>
      </c>
      <c r="F365" s="11">
        <v>1.6</v>
      </c>
      <c r="G365" s="79">
        <v>198</v>
      </c>
      <c r="H365" s="78">
        <v>94.757288638399999</v>
      </c>
      <c r="I365" s="11">
        <v>-1.55</v>
      </c>
      <c r="J365" s="79">
        <v>376</v>
      </c>
      <c r="K365" s="78">
        <v>109.89651790409999</v>
      </c>
      <c r="L365" s="11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97.605626883200003</v>
      </c>
      <c r="C366" s="21">
        <v>0.71</v>
      </c>
      <c r="D366" s="71">
        <v>890</v>
      </c>
      <c r="E366" s="73">
        <v>95.163277041699999</v>
      </c>
      <c r="F366" s="21">
        <v>0.14000000000000001</v>
      </c>
      <c r="G366" s="74">
        <v>243</v>
      </c>
      <c r="H366" s="73">
        <v>95.560570157900003</v>
      </c>
      <c r="I366" s="21">
        <v>0.85</v>
      </c>
      <c r="J366" s="74">
        <v>447</v>
      </c>
      <c r="K366" s="73">
        <v>109.85554605199999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96.6952576411</v>
      </c>
      <c r="C367" s="15">
        <v>-0.93</v>
      </c>
      <c r="D367" s="76">
        <v>606</v>
      </c>
      <c r="E367" s="78">
        <v>92.361754307699997</v>
      </c>
      <c r="F367" s="15">
        <v>-2.94</v>
      </c>
      <c r="G367" s="79">
        <v>174</v>
      </c>
      <c r="H367" s="78">
        <v>95.139228405200001</v>
      </c>
      <c r="I367" s="15">
        <v>-0.44</v>
      </c>
      <c r="J367" s="79">
        <v>274</v>
      </c>
      <c r="K367" s="78">
        <v>109.0728970615</v>
      </c>
      <c r="L367" s="15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98.188661408300007</v>
      </c>
      <c r="C368" s="11">
        <v>1.54</v>
      </c>
      <c r="D368" s="76">
        <v>689</v>
      </c>
      <c r="E368" s="78">
        <v>92.716497032800007</v>
      </c>
      <c r="F368" s="11">
        <v>0.38</v>
      </c>
      <c r="G368" s="79">
        <v>143</v>
      </c>
      <c r="H368" s="78">
        <v>97.9374444157</v>
      </c>
      <c r="I368" s="11">
        <v>2.94</v>
      </c>
      <c r="J368" s="79">
        <v>365</v>
      </c>
      <c r="K368" s="78">
        <v>108.4465831255</v>
      </c>
      <c r="L368" s="11">
        <v>-0.56999999999999995</v>
      </c>
      <c r="M368" s="76">
        <v>181</v>
      </c>
    </row>
    <row r="369" spans="1:13" ht="25.5" customHeight="1" x14ac:dyDescent="0.2">
      <c r="A369" s="80">
        <v>41699</v>
      </c>
      <c r="B369" s="78">
        <v>98.364157735899994</v>
      </c>
      <c r="C369" s="11">
        <v>0.18</v>
      </c>
      <c r="D369" s="76">
        <v>1228</v>
      </c>
      <c r="E369" s="78">
        <v>95.433742991200006</v>
      </c>
      <c r="F369" s="11">
        <v>2.93</v>
      </c>
      <c r="G369" s="79">
        <v>265</v>
      </c>
      <c r="H369" s="78">
        <v>97.106987035200007</v>
      </c>
      <c r="I369" s="11">
        <v>-0.85</v>
      </c>
      <c r="J369" s="79">
        <v>629</v>
      </c>
      <c r="K369" s="78">
        <v>109.817997592</v>
      </c>
      <c r="L369" s="11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95.277297288</v>
      </c>
      <c r="C370" s="11">
        <v>-3.14</v>
      </c>
      <c r="D370" s="76">
        <v>611</v>
      </c>
      <c r="E370" s="78">
        <v>85.999424729699996</v>
      </c>
      <c r="F370" s="11">
        <v>-9.89</v>
      </c>
      <c r="G370" s="79">
        <v>192</v>
      </c>
      <c r="H370" s="78">
        <v>94.955967735900003</v>
      </c>
      <c r="I370" s="11">
        <v>-2.2200000000000002</v>
      </c>
      <c r="J370" s="79">
        <v>247</v>
      </c>
      <c r="K370" s="78">
        <v>107.7894580032</v>
      </c>
      <c r="L370" s="11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98.8118182523</v>
      </c>
      <c r="C371" s="11">
        <v>3.71</v>
      </c>
      <c r="D371" s="76">
        <v>641</v>
      </c>
      <c r="E371" s="78">
        <v>96.708023770500006</v>
      </c>
      <c r="F371" s="11">
        <v>12.45</v>
      </c>
      <c r="G371" s="79">
        <v>193</v>
      </c>
      <c r="H371" s="78">
        <v>96.245798610099996</v>
      </c>
      <c r="I371" s="11">
        <v>1.36</v>
      </c>
      <c r="J371" s="79">
        <v>281</v>
      </c>
      <c r="K371" s="78">
        <v>109.4549028111</v>
      </c>
      <c r="L371" s="11">
        <v>1.55</v>
      </c>
      <c r="M371" s="76">
        <v>167</v>
      </c>
    </row>
    <row r="372" spans="1:13" ht="25.5" customHeight="1" x14ac:dyDescent="0.2">
      <c r="A372" s="80">
        <v>41791</v>
      </c>
      <c r="B372" s="78">
        <v>95.085600542400002</v>
      </c>
      <c r="C372" s="11">
        <v>-3.77</v>
      </c>
      <c r="D372" s="76">
        <v>783</v>
      </c>
      <c r="E372" s="78">
        <v>95.243628184599999</v>
      </c>
      <c r="F372" s="11">
        <v>-1.51</v>
      </c>
      <c r="G372" s="79">
        <v>230</v>
      </c>
      <c r="H372" s="78">
        <v>93.629028561200002</v>
      </c>
      <c r="I372" s="11">
        <v>-2.72</v>
      </c>
      <c r="J372" s="79">
        <v>352</v>
      </c>
      <c r="K372" s="78">
        <v>101.19835639910001</v>
      </c>
      <c r="L372" s="11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97.028968746100006</v>
      </c>
      <c r="C373" s="11">
        <v>2.04</v>
      </c>
      <c r="D373" s="76">
        <v>811</v>
      </c>
      <c r="E373" s="78">
        <v>92.940712756099998</v>
      </c>
      <c r="F373" s="11">
        <v>-2.42</v>
      </c>
      <c r="G373" s="79">
        <v>255</v>
      </c>
      <c r="H373" s="78">
        <v>96.558609557799997</v>
      </c>
      <c r="I373" s="11">
        <v>3.13</v>
      </c>
      <c r="J373" s="79">
        <v>352</v>
      </c>
      <c r="K373" s="78">
        <v>108.5530946777</v>
      </c>
      <c r="L373" s="11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97.113186520900001</v>
      </c>
      <c r="C374" s="11">
        <v>0.09</v>
      </c>
      <c r="D374" s="76">
        <v>724</v>
      </c>
      <c r="E374" s="78">
        <v>92.702240450000005</v>
      </c>
      <c r="F374" s="11">
        <v>-0.26</v>
      </c>
      <c r="G374" s="79">
        <v>182</v>
      </c>
      <c r="H374" s="78">
        <v>96.264563704899999</v>
      </c>
      <c r="I374" s="11">
        <v>-0.3</v>
      </c>
      <c r="J374" s="79">
        <v>363</v>
      </c>
      <c r="K374" s="78">
        <v>107.41356716929999</v>
      </c>
      <c r="L374" s="11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94.3223529208</v>
      </c>
      <c r="C375" s="11">
        <v>-2.87</v>
      </c>
      <c r="D375" s="76">
        <v>815</v>
      </c>
      <c r="E375" s="78">
        <v>91.839333899400003</v>
      </c>
      <c r="F375" s="11">
        <v>-0.93</v>
      </c>
      <c r="G375" s="79">
        <v>257</v>
      </c>
      <c r="H375" s="78">
        <v>90.3215621274</v>
      </c>
      <c r="I375" s="11">
        <v>-6.17</v>
      </c>
      <c r="J375" s="79">
        <v>368</v>
      </c>
      <c r="K375" s="78">
        <v>111.6790519557</v>
      </c>
      <c r="L375" s="11">
        <v>3.97</v>
      </c>
      <c r="M375" s="76">
        <v>190</v>
      </c>
    </row>
    <row r="376" spans="1:13" ht="25.5" customHeight="1" x14ac:dyDescent="0.2">
      <c r="A376" s="80">
        <v>41913</v>
      </c>
      <c r="B376" s="78">
        <v>99.605345987700005</v>
      </c>
      <c r="C376" s="11">
        <v>5.6</v>
      </c>
      <c r="D376" s="76">
        <v>722</v>
      </c>
      <c r="E376" s="78">
        <v>96.668512955400004</v>
      </c>
      <c r="F376" s="11">
        <v>5.26</v>
      </c>
      <c r="G376" s="79">
        <v>235</v>
      </c>
      <c r="H376" s="78">
        <v>97.420590608099999</v>
      </c>
      <c r="I376" s="11">
        <v>7.86</v>
      </c>
      <c r="J376" s="79">
        <v>323</v>
      </c>
      <c r="K376" s="78">
        <v>113.0521117894</v>
      </c>
      <c r="L376" s="11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97.692789722900002</v>
      </c>
      <c r="C377" s="11">
        <v>-1.92</v>
      </c>
      <c r="D377" s="76">
        <v>735</v>
      </c>
      <c r="E377" s="78">
        <v>93.246619243300003</v>
      </c>
      <c r="F377" s="11">
        <v>-3.54</v>
      </c>
      <c r="G377" s="79">
        <v>197</v>
      </c>
      <c r="H377" s="78">
        <v>96.380156100600004</v>
      </c>
      <c r="I377" s="11">
        <v>-1.07</v>
      </c>
      <c r="J377" s="79">
        <v>350</v>
      </c>
      <c r="K377" s="78">
        <v>113.1630934185</v>
      </c>
      <c r="L377" s="11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100.0069280621</v>
      </c>
      <c r="C378" s="21">
        <v>2.37</v>
      </c>
      <c r="D378" s="71">
        <v>906</v>
      </c>
      <c r="E378" s="73">
        <v>97.926405213099997</v>
      </c>
      <c r="F378" s="21">
        <v>5.0199999999999996</v>
      </c>
      <c r="G378" s="74">
        <v>274</v>
      </c>
      <c r="H378" s="73">
        <v>97.352052519599994</v>
      </c>
      <c r="I378" s="21">
        <v>1.01</v>
      </c>
      <c r="J378" s="74">
        <v>443</v>
      </c>
      <c r="K378" s="73">
        <v>114.8233123747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101.6488034547</v>
      </c>
      <c r="C379" s="15">
        <v>1.64</v>
      </c>
      <c r="D379" s="76">
        <v>544</v>
      </c>
      <c r="E379" s="78">
        <v>100.24642822929999</v>
      </c>
      <c r="F379" s="15">
        <v>2.37</v>
      </c>
      <c r="G379" s="79">
        <v>167</v>
      </c>
      <c r="H379" s="78">
        <v>97.706482808199993</v>
      </c>
      <c r="I379" s="15">
        <v>0.36</v>
      </c>
      <c r="J379" s="79">
        <v>238</v>
      </c>
      <c r="K379" s="78">
        <v>119.2230179077</v>
      </c>
      <c r="L379" s="15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100.3074575999</v>
      </c>
      <c r="C380" s="11">
        <v>-1.32</v>
      </c>
      <c r="D380" s="76">
        <v>668</v>
      </c>
      <c r="E380" s="78">
        <v>97.519859637899998</v>
      </c>
      <c r="F380" s="11">
        <v>-2.72</v>
      </c>
      <c r="G380" s="79">
        <v>158</v>
      </c>
      <c r="H380" s="78">
        <v>97.229423247699998</v>
      </c>
      <c r="I380" s="11">
        <v>-0.49</v>
      </c>
      <c r="J380" s="79">
        <v>348</v>
      </c>
      <c r="K380" s="78">
        <v>118.2572762483</v>
      </c>
      <c r="L380" s="11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99.508071802800004</v>
      </c>
      <c r="C381" s="11">
        <v>-0.8</v>
      </c>
      <c r="D381" s="76">
        <v>1071</v>
      </c>
      <c r="E381" s="78">
        <v>94.198641465099996</v>
      </c>
      <c r="F381" s="11">
        <v>-3.41</v>
      </c>
      <c r="G381" s="79">
        <v>253</v>
      </c>
      <c r="H381" s="78">
        <v>97.629602289399998</v>
      </c>
      <c r="I381" s="11">
        <v>0.41</v>
      </c>
      <c r="J381" s="79">
        <v>508</v>
      </c>
      <c r="K381" s="78">
        <v>115.4534138711</v>
      </c>
      <c r="L381" s="11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102.68019590999999</v>
      </c>
      <c r="C382" s="11">
        <v>3.19</v>
      </c>
      <c r="D382" s="76">
        <v>759</v>
      </c>
      <c r="E382" s="78">
        <v>99.170431514000001</v>
      </c>
      <c r="F382" s="11">
        <v>5.28</v>
      </c>
      <c r="G382" s="79">
        <v>180</v>
      </c>
      <c r="H382" s="78">
        <v>99.064208193499994</v>
      </c>
      <c r="I382" s="11">
        <v>1.47</v>
      </c>
      <c r="J382" s="79">
        <v>370</v>
      </c>
      <c r="K382" s="78">
        <v>116.3279677697</v>
      </c>
      <c r="L382" s="11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99.191491378799995</v>
      </c>
      <c r="C383" s="11">
        <v>-3.4</v>
      </c>
      <c r="D383" s="76">
        <v>691</v>
      </c>
      <c r="E383" s="78">
        <v>93.490568796999995</v>
      </c>
      <c r="F383" s="11">
        <v>-5.73</v>
      </c>
      <c r="G383" s="79">
        <v>214</v>
      </c>
      <c r="H383" s="78">
        <v>97.862153266600004</v>
      </c>
      <c r="I383" s="11">
        <v>-1.21</v>
      </c>
      <c r="J383" s="79">
        <v>308</v>
      </c>
      <c r="K383" s="78">
        <v>114.39513515349999</v>
      </c>
      <c r="L383" s="11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99.112570415199997</v>
      </c>
      <c r="C384" s="11">
        <v>-0.08</v>
      </c>
      <c r="D384" s="76">
        <v>780</v>
      </c>
      <c r="E384" s="78">
        <v>91.119088343900003</v>
      </c>
      <c r="F384" s="11">
        <v>-2.54</v>
      </c>
      <c r="G384" s="79">
        <v>203</v>
      </c>
      <c r="H384" s="78">
        <v>97.997693343500003</v>
      </c>
      <c r="I384" s="11">
        <v>0.14000000000000001</v>
      </c>
      <c r="J384" s="79">
        <v>364</v>
      </c>
      <c r="K384" s="78">
        <v>118.2274772698</v>
      </c>
      <c r="L384" s="11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99.078089445700002</v>
      </c>
      <c r="C385" s="11">
        <v>-0.03</v>
      </c>
      <c r="D385" s="76">
        <v>883</v>
      </c>
      <c r="E385" s="78">
        <v>94.615512394500001</v>
      </c>
      <c r="F385" s="11">
        <v>3.84</v>
      </c>
      <c r="G385" s="79">
        <v>270</v>
      </c>
      <c r="H385" s="78">
        <v>96.385188974200005</v>
      </c>
      <c r="I385" s="11">
        <v>-1.65</v>
      </c>
      <c r="J385" s="79">
        <v>387</v>
      </c>
      <c r="K385" s="78">
        <v>119.43081327349999</v>
      </c>
      <c r="L385" s="11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101.1152978197</v>
      </c>
      <c r="C386" s="11">
        <v>2.06</v>
      </c>
      <c r="D386" s="76">
        <v>816</v>
      </c>
      <c r="E386" s="78">
        <v>97.721251908900001</v>
      </c>
      <c r="F386" s="11">
        <v>3.28</v>
      </c>
      <c r="G386" s="79">
        <v>227</v>
      </c>
      <c r="H386" s="78">
        <v>97.352437715099995</v>
      </c>
      <c r="I386" s="11">
        <v>1</v>
      </c>
      <c r="J386" s="79">
        <v>365</v>
      </c>
      <c r="K386" s="78">
        <v>120.58584050339999</v>
      </c>
      <c r="L386" s="11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101.836539922</v>
      </c>
      <c r="C387" s="11">
        <v>0.71</v>
      </c>
      <c r="D387" s="76">
        <v>818</v>
      </c>
      <c r="E387" s="78">
        <v>93.640632462900001</v>
      </c>
      <c r="F387" s="11">
        <v>-4.18</v>
      </c>
      <c r="G387" s="79">
        <v>228</v>
      </c>
      <c r="H387" s="78">
        <v>100.3070742833</v>
      </c>
      <c r="I387" s="11">
        <v>3.03</v>
      </c>
      <c r="J387" s="79">
        <v>389</v>
      </c>
      <c r="K387" s="78">
        <v>118.9056948426</v>
      </c>
      <c r="L387" s="11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100.7951950116</v>
      </c>
      <c r="C388" s="11">
        <v>-1.02</v>
      </c>
      <c r="D388" s="76">
        <v>718</v>
      </c>
      <c r="E388" s="78">
        <v>100.5177314087</v>
      </c>
      <c r="F388" s="11">
        <v>7.34</v>
      </c>
      <c r="G388" s="79">
        <v>212</v>
      </c>
      <c r="H388" s="78">
        <v>96.318986754299999</v>
      </c>
      <c r="I388" s="11">
        <v>-3.98</v>
      </c>
      <c r="J388" s="79">
        <v>335</v>
      </c>
      <c r="K388" s="78">
        <v>118.1180922481</v>
      </c>
      <c r="L388" s="11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101.1650824547</v>
      </c>
      <c r="C389" s="11">
        <v>0.37</v>
      </c>
      <c r="D389" s="76">
        <v>758</v>
      </c>
      <c r="E389" s="78">
        <v>92.356372261700002</v>
      </c>
      <c r="F389" s="11">
        <v>-8.1199999999999992</v>
      </c>
      <c r="G389" s="79">
        <v>212</v>
      </c>
      <c r="H389" s="78">
        <v>99.861787084699998</v>
      </c>
      <c r="I389" s="11">
        <v>3.68</v>
      </c>
      <c r="J389" s="79">
        <v>347</v>
      </c>
      <c r="K389" s="78">
        <v>124.92853930770001</v>
      </c>
      <c r="L389" s="11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103.0204766036</v>
      </c>
      <c r="C390" s="21">
        <v>1.83</v>
      </c>
      <c r="D390" s="71">
        <v>829</v>
      </c>
      <c r="E390" s="73">
        <v>102.3232648246</v>
      </c>
      <c r="F390" s="21">
        <v>10.79</v>
      </c>
      <c r="G390" s="74">
        <v>269</v>
      </c>
      <c r="H390" s="73">
        <v>99.285036970199997</v>
      </c>
      <c r="I390" s="21">
        <v>-0.57999999999999996</v>
      </c>
      <c r="J390" s="74">
        <v>354</v>
      </c>
      <c r="K390" s="73">
        <v>117.5424722563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100.0760103753</v>
      </c>
      <c r="C391" s="15">
        <v>-2.86</v>
      </c>
      <c r="D391" s="76">
        <v>569</v>
      </c>
      <c r="E391" s="78">
        <v>91.168716104599994</v>
      </c>
      <c r="F391" s="15">
        <v>-10.9</v>
      </c>
      <c r="G391" s="79">
        <v>185</v>
      </c>
      <c r="H391" s="78">
        <v>99.239569066100003</v>
      </c>
      <c r="I391" s="15">
        <v>-0.05</v>
      </c>
      <c r="J391" s="79">
        <v>237</v>
      </c>
      <c r="K391" s="78">
        <v>118.8489780278</v>
      </c>
      <c r="L391" s="15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98.653154327799996</v>
      </c>
      <c r="C392" s="11">
        <v>-1.42</v>
      </c>
      <c r="D392" s="76">
        <v>689</v>
      </c>
      <c r="E392" s="78">
        <v>93.037052666500003</v>
      </c>
      <c r="F392" s="11">
        <v>2.0499999999999998</v>
      </c>
      <c r="G392" s="79">
        <v>190</v>
      </c>
      <c r="H392" s="78">
        <v>96.1611568621</v>
      </c>
      <c r="I392" s="11">
        <v>-3.1</v>
      </c>
      <c r="J392" s="79">
        <v>328</v>
      </c>
      <c r="K392" s="78">
        <v>118.5663519054</v>
      </c>
      <c r="L392" s="11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101.8562569942</v>
      </c>
      <c r="C393" s="11">
        <v>3.25</v>
      </c>
      <c r="D393" s="76">
        <v>1038</v>
      </c>
      <c r="E393" s="78">
        <v>94.4476091521</v>
      </c>
      <c r="F393" s="11">
        <v>1.52</v>
      </c>
      <c r="G393" s="79">
        <v>251</v>
      </c>
      <c r="H393" s="78">
        <v>100.185469247</v>
      </c>
      <c r="I393" s="11">
        <v>4.18</v>
      </c>
      <c r="J393" s="79">
        <v>501</v>
      </c>
      <c r="K393" s="78">
        <v>123.0211000075</v>
      </c>
      <c r="L393" s="11">
        <v>3.76</v>
      </c>
      <c r="M393" s="76">
        <v>286</v>
      </c>
    </row>
    <row r="394" spans="1:13" ht="25.5" customHeight="1" x14ac:dyDescent="0.2">
      <c r="A394" s="80">
        <v>42461</v>
      </c>
      <c r="B394" s="78">
        <v>102.9974414541</v>
      </c>
      <c r="C394" s="11">
        <v>1.1200000000000001</v>
      </c>
      <c r="D394" s="76">
        <v>742</v>
      </c>
      <c r="E394" s="78">
        <v>91.472105557800006</v>
      </c>
      <c r="F394" s="11">
        <v>-3.15</v>
      </c>
      <c r="G394" s="79">
        <v>196</v>
      </c>
      <c r="H394" s="78">
        <v>99.979708073599994</v>
      </c>
      <c r="I394" s="11">
        <v>-0.21</v>
      </c>
      <c r="J394" s="79">
        <v>334</v>
      </c>
      <c r="K394" s="78">
        <v>126.74601345320001</v>
      </c>
      <c r="L394" s="11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102.9322486529</v>
      </c>
      <c r="C395" s="11">
        <v>-0.06</v>
      </c>
      <c r="D395" s="76">
        <v>716</v>
      </c>
      <c r="E395" s="78">
        <v>95.306158393999993</v>
      </c>
      <c r="F395" s="11">
        <v>4.1900000000000004</v>
      </c>
      <c r="G395" s="79">
        <v>212</v>
      </c>
      <c r="H395" s="78">
        <v>100.3470842442</v>
      </c>
      <c r="I395" s="11">
        <v>0.37</v>
      </c>
      <c r="J395" s="79">
        <v>320</v>
      </c>
      <c r="K395" s="78">
        <v>126.34848031049999</v>
      </c>
      <c r="L395" s="11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103.6118781756</v>
      </c>
      <c r="C396" s="11">
        <v>0.66</v>
      </c>
      <c r="D396" s="76">
        <v>808</v>
      </c>
      <c r="E396" s="78">
        <v>96.613324384999999</v>
      </c>
      <c r="F396" s="11">
        <v>1.37</v>
      </c>
      <c r="G396" s="79">
        <v>247</v>
      </c>
      <c r="H396" s="78">
        <v>101.1782129038</v>
      </c>
      <c r="I396" s="11">
        <v>0.83</v>
      </c>
      <c r="J396" s="79">
        <v>361</v>
      </c>
      <c r="K396" s="78">
        <v>125.4409432413</v>
      </c>
      <c r="L396" s="11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104.6863477518</v>
      </c>
      <c r="C397" s="11">
        <v>1.04</v>
      </c>
      <c r="D397" s="76">
        <v>788</v>
      </c>
      <c r="E397" s="78">
        <v>100.6676030579</v>
      </c>
      <c r="F397" s="11">
        <v>4.2</v>
      </c>
      <c r="G397" s="79">
        <v>226</v>
      </c>
      <c r="H397" s="78">
        <v>100.3416288513</v>
      </c>
      <c r="I397" s="11">
        <v>-0.83</v>
      </c>
      <c r="J397" s="79">
        <v>346</v>
      </c>
      <c r="K397" s="78">
        <v>128.4369490645</v>
      </c>
      <c r="L397" s="11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103.4354709274</v>
      </c>
      <c r="C398" s="11">
        <v>-1.19</v>
      </c>
      <c r="D398" s="76">
        <v>790</v>
      </c>
      <c r="E398" s="78">
        <v>93.699585032100003</v>
      </c>
      <c r="F398" s="11">
        <v>-6.92</v>
      </c>
      <c r="G398" s="79">
        <v>209</v>
      </c>
      <c r="H398" s="78">
        <v>100.99079094139999</v>
      </c>
      <c r="I398" s="11">
        <v>0.65</v>
      </c>
      <c r="J398" s="79">
        <v>388</v>
      </c>
      <c r="K398" s="78">
        <v>135.3827570963</v>
      </c>
      <c r="L398" s="11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101.77133429</v>
      </c>
      <c r="C399" s="11">
        <v>-1.61</v>
      </c>
      <c r="D399" s="76">
        <v>787</v>
      </c>
      <c r="E399" s="78">
        <v>94.451132773599994</v>
      </c>
      <c r="F399" s="11">
        <v>0.8</v>
      </c>
      <c r="G399" s="79">
        <v>189</v>
      </c>
      <c r="H399" s="78">
        <v>96.897919487600007</v>
      </c>
      <c r="I399" s="11">
        <v>-4.05</v>
      </c>
      <c r="J399" s="79">
        <v>405</v>
      </c>
      <c r="K399" s="78">
        <v>130.18995193609999</v>
      </c>
      <c r="L399" s="11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106.58221921809999</v>
      </c>
      <c r="C400" s="11">
        <v>4.7300000000000004</v>
      </c>
      <c r="D400" s="76">
        <v>748</v>
      </c>
      <c r="E400" s="78">
        <v>95.206467003100002</v>
      </c>
      <c r="F400" s="11">
        <v>0.8</v>
      </c>
      <c r="G400" s="79">
        <v>224</v>
      </c>
      <c r="H400" s="78">
        <v>104.83981332810001</v>
      </c>
      <c r="I400" s="11">
        <v>8.1999999999999993</v>
      </c>
      <c r="J400" s="79">
        <v>312</v>
      </c>
      <c r="K400" s="78">
        <v>132.0665839525</v>
      </c>
      <c r="L400" s="11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103.7619041642</v>
      </c>
      <c r="C401" s="11">
        <v>-2.65</v>
      </c>
      <c r="D401" s="76">
        <v>769</v>
      </c>
      <c r="E401" s="78">
        <v>95.196990630000002</v>
      </c>
      <c r="F401" s="11">
        <v>-0.01</v>
      </c>
      <c r="G401" s="79">
        <v>226</v>
      </c>
      <c r="H401" s="78">
        <v>101.8583338195</v>
      </c>
      <c r="I401" s="11">
        <v>-2.84</v>
      </c>
      <c r="J401" s="79">
        <v>341</v>
      </c>
      <c r="K401" s="78">
        <v>129.3422434892</v>
      </c>
      <c r="L401" s="11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102.2845658751</v>
      </c>
      <c r="C402" s="21">
        <v>-1.42</v>
      </c>
      <c r="D402" s="71">
        <v>831</v>
      </c>
      <c r="E402" s="73">
        <v>91.734324764199997</v>
      </c>
      <c r="F402" s="21">
        <v>-3.64</v>
      </c>
      <c r="G402" s="74">
        <v>256</v>
      </c>
      <c r="H402" s="73">
        <v>98.036401360100001</v>
      </c>
      <c r="I402" s="21">
        <v>-3.75</v>
      </c>
      <c r="J402" s="74">
        <v>372</v>
      </c>
      <c r="K402" s="73">
        <v>139.45606152089999</v>
      </c>
      <c r="L402" s="21">
        <v>7.82</v>
      </c>
      <c r="M402" s="71">
        <v>203</v>
      </c>
    </row>
    <row r="403" spans="1:13" s="19" customFormat="1" ht="25.5" customHeight="1" x14ac:dyDescent="0.2">
      <c r="A403" s="17">
        <v>42736</v>
      </c>
      <c r="B403" s="15">
        <v>105.78458623260001</v>
      </c>
      <c r="C403" s="15">
        <v>3.42</v>
      </c>
      <c r="D403" s="14">
        <v>567</v>
      </c>
      <c r="E403" s="16">
        <v>99.609694898699999</v>
      </c>
      <c r="F403" s="15">
        <v>8.58</v>
      </c>
      <c r="G403" s="14">
        <v>157</v>
      </c>
      <c r="H403" s="16">
        <v>103.25627656579999</v>
      </c>
      <c r="I403" s="15">
        <v>5.32</v>
      </c>
      <c r="J403" s="14">
        <v>260</v>
      </c>
      <c r="K403" s="16">
        <v>126.96476522339999</v>
      </c>
      <c r="L403" s="15">
        <v>-8.9600000000000009</v>
      </c>
      <c r="M403" s="14">
        <v>150</v>
      </c>
    </row>
    <row r="404" spans="1:13" s="19" customFormat="1" ht="25.5" customHeight="1" x14ac:dyDescent="0.2">
      <c r="A404" s="13">
        <v>42767</v>
      </c>
      <c r="B404" s="11">
        <v>103.5428015599</v>
      </c>
      <c r="C404" s="11">
        <v>-2.12</v>
      </c>
      <c r="D404" s="10">
        <v>758</v>
      </c>
      <c r="E404" s="12">
        <v>88.911633582999997</v>
      </c>
      <c r="F404" s="11">
        <v>-10.74</v>
      </c>
      <c r="G404" s="10">
        <v>165</v>
      </c>
      <c r="H404" s="12">
        <v>101.0848439144</v>
      </c>
      <c r="I404" s="11">
        <v>-2.1</v>
      </c>
      <c r="J404" s="10">
        <v>403</v>
      </c>
      <c r="K404" s="12">
        <v>134.95682259439999</v>
      </c>
      <c r="L404" s="11">
        <v>6.29</v>
      </c>
      <c r="M404" s="10">
        <v>190</v>
      </c>
    </row>
    <row r="405" spans="1:13" s="19" customFormat="1" ht="25.5" customHeight="1" x14ac:dyDescent="0.2">
      <c r="A405" s="13">
        <v>42795</v>
      </c>
      <c r="B405" s="11">
        <v>106.55046405500001</v>
      </c>
      <c r="C405" s="11">
        <v>2.9</v>
      </c>
      <c r="D405" s="10">
        <v>1024</v>
      </c>
      <c r="E405" s="12">
        <v>100.0088669192</v>
      </c>
      <c r="F405" s="11">
        <v>12.48</v>
      </c>
      <c r="G405" s="10">
        <v>241</v>
      </c>
      <c r="H405" s="12">
        <v>102.57691616069999</v>
      </c>
      <c r="I405" s="11">
        <v>1.48</v>
      </c>
      <c r="J405" s="10">
        <v>491</v>
      </c>
      <c r="K405" s="12">
        <v>132.2314224534</v>
      </c>
      <c r="L405" s="11">
        <v>-2.02</v>
      </c>
      <c r="M405" s="10">
        <v>292</v>
      </c>
    </row>
    <row r="406" spans="1:13" s="19" customFormat="1" ht="25.5" customHeight="1" x14ac:dyDescent="0.2">
      <c r="A406" s="13">
        <v>42826</v>
      </c>
      <c r="B406" s="11">
        <v>103.7612884783</v>
      </c>
      <c r="C406" s="11">
        <v>-2.62</v>
      </c>
      <c r="D406" s="10">
        <v>543</v>
      </c>
      <c r="E406" s="12">
        <v>98.218248870400004</v>
      </c>
      <c r="F406" s="11">
        <v>-1.79</v>
      </c>
      <c r="G406" s="10">
        <v>145</v>
      </c>
      <c r="H406" s="12">
        <v>95.599252551800006</v>
      </c>
      <c r="I406" s="11">
        <v>-6.8</v>
      </c>
      <c r="J406" s="10">
        <v>224</v>
      </c>
      <c r="K406" s="12">
        <v>134.18037710679999</v>
      </c>
      <c r="L406" s="11">
        <v>1.47</v>
      </c>
      <c r="M406" s="10">
        <v>174</v>
      </c>
    </row>
    <row r="407" spans="1:13" s="19" customFormat="1" ht="25.5" customHeight="1" x14ac:dyDescent="0.2">
      <c r="A407" s="13">
        <v>42856</v>
      </c>
      <c r="B407" s="11">
        <v>109.54770180200001</v>
      </c>
      <c r="C407" s="11">
        <v>5.58</v>
      </c>
      <c r="D407" s="10">
        <v>634</v>
      </c>
      <c r="E407" s="12">
        <v>100.75852494190001</v>
      </c>
      <c r="F407" s="11">
        <v>2.59</v>
      </c>
      <c r="G407" s="10">
        <v>170</v>
      </c>
      <c r="H407" s="12">
        <v>106.5017450102</v>
      </c>
      <c r="I407" s="11">
        <v>11.4</v>
      </c>
      <c r="J407" s="10">
        <v>297</v>
      </c>
      <c r="K407" s="12">
        <v>136.63267529679999</v>
      </c>
      <c r="L407" s="11">
        <v>1.83</v>
      </c>
      <c r="M407" s="10">
        <v>167</v>
      </c>
    </row>
    <row r="408" spans="1:13" s="19" customFormat="1" ht="25.5" customHeight="1" x14ac:dyDescent="0.2">
      <c r="A408" s="13">
        <v>42887</v>
      </c>
      <c r="B408" s="11">
        <v>105.155934038</v>
      </c>
      <c r="C408" s="11">
        <v>-4.01</v>
      </c>
      <c r="D408" s="10">
        <v>814</v>
      </c>
      <c r="E408" s="12">
        <v>94.263024516000002</v>
      </c>
      <c r="F408" s="11">
        <v>-6.45</v>
      </c>
      <c r="G408" s="10">
        <v>216</v>
      </c>
      <c r="H408" s="12">
        <v>101.9327821374</v>
      </c>
      <c r="I408" s="11">
        <v>-4.29</v>
      </c>
      <c r="J408" s="10">
        <v>387</v>
      </c>
      <c r="K408" s="12">
        <v>134.40368352550001</v>
      </c>
      <c r="L408" s="11">
        <v>-1.63</v>
      </c>
      <c r="M408" s="10">
        <v>211</v>
      </c>
    </row>
    <row r="409" spans="1:13" s="19" customFormat="1" ht="25.5" customHeight="1" x14ac:dyDescent="0.2">
      <c r="A409" s="13">
        <v>42917</v>
      </c>
      <c r="B409" s="11">
        <v>106.8862762442</v>
      </c>
      <c r="C409" s="11">
        <v>1.65</v>
      </c>
      <c r="D409" s="10">
        <v>792</v>
      </c>
      <c r="E409" s="12">
        <v>98.7776111453</v>
      </c>
      <c r="F409" s="11">
        <v>4.79</v>
      </c>
      <c r="G409" s="10">
        <v>218</v>
      </c>
      <c r="H409" s="12">
        <v>103.1892676743</v>
      </c>
      <c r="I409" s="11">
        <v>1.23</v>
      </c>
      <c r="J409" s="10">
        <v>367</v>
      </c>
      <c r="K409" s="12">
        <v>135.40591089980001</v>
      </c>
      <c r="L409" s="11">
        <v>0.75</v>
      </c>
      <c r="M409" s="10">
        <v>207</v>
      </c>
    </row>
    <row r="410" spans="1:13" s="19" customFormat="1" ht="25.5" customHeight="1" x14ac:dyDescent="0.2">
      <c r="A410" s="13">
        <v>42948</v>
      </c>
      <c r="B410" s="11">
        <v>106.8486084037</v>
      </c>
      <c r="C410" s="11">
        <v>-0.04</v>
      </c>
      <c r="D410" s="10">
        <v>788</v>
      </c>
      <c r="E410" s="12">
        <v>104.7483247966</v>
      </c>
      <c r="F410" s="11">
        <v>6.04</v>
      </c>
      <c r="G410" s="10">
        <v>192</v>
      </c>
      <c r="H410" s="12">
        <v>101.34145132570001</v>
      </c>
      <c r="I410" s="11">
        <v>-1.79</v>
      </c>
      <c r="J410" s="10">
        <v>404</v>
      </c>
      <c r="K410" s="12">
        <v>138.06356986540001</v>
      </c>
      <c r="L410" s="11">
        <v>1.96</v>
      </c>
      <c r="M410" s="10">
        <v>192</v>
      </c>
    </row>
    <row r="411" spans="1:13" s="19" customFormat="1" ht="25.5" customHeight="1" x14ac:dyDescent="0.2">
      <c r="A411" s="13">
        <v>42979</v>
      </c>
      <c r="B411" s="11">
        <v>109.2585954064</v>
      </c>
      <c r="C411" s="11">
        <v>2.2599999999999998</v>
      </c>
      <c r="D411" s="10">
        <v>848</v>
      </c>
      <c r="E411" s="12">
        <v>106.12528036330001</v>
      </c>
      <c r="F411" s="11">
        <v>1.31</v>
      </c>
      <c r="G411" s="10">
        <v>219</v>
      </c>
      <c r="H411" s="12">
        <v>103.0058630644</v>
      </c>
      <c r="I411" s="11">
        <v>1.64</v>
      </c>
      <c r="J411" s="10">
        <v>445</v>
      </c>
      <c r="K411" s="12">
        <v>136.39254891159999</v>
      </c>
      <c r="L411" s="11">
        <v>-1.21</v>
      </c>
      <c r="M411" s="10">
        <v>184</v>
      </c>
    </row>
    <row r="412" spans="1:13" s="19" customFormat="1" ht="25.5" customHeight="1" x14ac:dyDescent="0.2">
      <c r="A412" s="13">
        <v>43009</v>
      </c>
      <c r="B412" s="11">
        <v>106.7170160801</v>
      </c>
      <c r="C412" s="11">
        <v>-2.33</v>
      </c>
      <c r="D412" s="10">
        <v>718</v>
      </c>
      <c r="E412" s="12">
        <v>103.94003826639999</v>
      </c>
      <c r="F412" s="11">
        <v>-2.06</v>
      </c>
      <c r="G412" s="10">
        <v>191</v>
      </c>
      <c r="H412" s="12">
        <v>99.632611384399993</v>
      </c>
      <c r="I412" s="11">
        <v>-3.27</v>
      </c>
      <c r="J412" s="10">
        <v>356</v>
      </c>
      <c r="K412" s="12">
        <v>138.0790991568</v>
      </c>
      <c r="L412" s="11">
        <v>1.24</v>
      </c>
      <c r="M412" s="10">
        <v>171</v>
      </c>
    </row>
    <row r="413" spans="1:13" s="19" customFormat="1" ht="25.5" customHeight="1" x14ac:dyDescent="0.2">
      <c r="A413" s="13">
        <v>43040</v>
      </c>
      <c r="B413" s="11">
        <v>107.77726769109999</v>
      </c>
      <c r="C413" s="11">
        <v>0.99</v>
      </c>
      <c r="D413" s="10">
        <v>729</v>
      </c>
      <c r="E413" s="12">
        <v>110.4599142757</v>
      </c>
      <c r="F413" s="11">
        <v>6.27</v>
      </c>
      <c r="G413" s="10">
        <v>185</v>
      </c>
      <c r="H413" s="12">
        <v>100.58317198589999</v>
      </c>
      <c r="I413" s="11">
        <v>0.95</v>
      </c>
      <c r="J413" s="10">
        <v>351</v>
      </c>
      <c r="K413" s="12">
        <v>133.24639554500001</v>
      </c>
      <c r="L413" s="11">
        <v>-3.5</v>
      </c>
      <c r="M413" s="10">
        <v>193</v>
      </c>
    </row>
    <row r="414" spans="1:13" s="18" customFormat="1" ht="25.5" customHeight="1" thickBot="1" x14ac:dyDescent="0.25">
      <c r="A414" s="9">
        <v>43070</v>
      </c>
      <c r="B414" s="7">
        <v>108.000871563</v>
      </c>
      <c r="C414" s="21">
        <v>0.21</v>
      </c>
      <c r="D414" s="6">
        <v>861</v>
      </c>
      <c r="E414" s="8">
        <v>103.1549275369</v>
      </c>
      <c r="F414" s="21">
        <v>-6.61</v>
      </c>
      <c r="G414" s="6">
        <v>269</v>
      </c>
      <c r="H414" s="8">
        <v>102.6378589592</v>
      </c>
      <c r="I414" s="21">
        <v>2.04</v>
      </c>
      <c r="J414" s="6">
        <v>390</v>
      </c>
      <c r="K414" s="8">
        <v>139.6208844251</v>
      </c>
      <c r="L414" s="21">
        <v>4.78</v>
      </c>
      <c r="M414" s="6">
        <v>202</v>
      </c>
    </row>
    <row r="415" spans="1:13" s="19" customFormat="1" ht="25.5" customHeight="1" x14ac:dyDescent="0.2">
      <c r="A415" s="17">
        <v>43101</v>
      </c>
      <c r="B415" s="15">
        <v>106.4091867652</v>
      </c>
      <c r="C415" s="15">
        <v>-1.47</v>
      </c>
      <c r="D415" s="14">
        <v>626</v>
      </c>
      <c r="E415" s="16">
        <v>98.471963110299995</v>
      </c>
      <c r="F415" s="15">
        <v>-4.54</v>
      </c>
      <c r="G415" s="14">
        <v>164</v>
      </c>
      <c r="H415" s="16">
        <v>100.87853634459999</v>
      </c>
      <c r="I415" s="15">
        <v>-1.71</v>
      </c>
      <c r="J415" s="14">
        <v>287</v>
      </c>
      <c r="K415" s="16">
        <v>141.94403762939999</v>
      </c>
      <c r="L415" s="15">
        <v>1.66</v>
      </c>
      <c r="M415" s="14">
        <v>175</v>
      </c>
    </row>
    <row r="416" spans="1:13" s="18" customFormat="1" ht="25.5" customHeight="1" x14ac:dyDescent="0.2">
      <c r="A416" s="13">
        <v>43132</v>
      </c>
      <c r="B416" s="11">
        <v>108.6101699251</v>
      </c>
      <c r="C416" s="11">
        <v>2.0699999999999998</v>
      </c>
      <c r="D416" s="10">
        <v>702</v>
      </c>
      <c r="E416" s="12">
        <v>99.778914903499995</v>
      </c>
      <c r="F416" s="11">
        <v>1.33</v>
      </c>
      <c r="G416" s="10">
        <v>159</v>
      </c>
      <c r="H416" s="12">
        <v>102.60655270780001</v>
      </c>
      <c r="I416" s="11">
        <v>1.71</v>
      </c>
      <c r="J416" s="10">
        <v>369</v>
      </c>
      <c r="K416" s="12">
        <v>145.77480532749999</v>
      </c>
      <c r="L416" s="11">
        <v>2.7</v>
      </c>
      <c r="M416" s="10">
        <v>174</v>
      </c>
    </row>
    <row r="417" spans="1:13" s="18" customFormat="1" ht="25.5" customHeight="1" x14ac:dyDescent="0.2">
      <c r="A417" s="13">
        <v>43160</v>
      </c>
      <c r="B417" s="11">
        <v>107.53400789200001</v>
      </c>
      <c r="C417" s="11">
        <v>-0.99</v>
      </c>
      <c r="D417" s="10">
        <v>970</v>
      </c>
      <c r="E417" s="12">
        <v>102.73681596669999</v>
      </c>
      <c r="F417" s="11">
        <v>2.96</v>
      </c>
      <c r="G417" s="10">
        <v>224</v>
      </c>
      <c r="H417" s="12">
        <v>100.2969668164</v>
      </c>
      <c r="I417" s="11">
        <v>-2.25</v>
      </c>
      <c r="J417" s="10">
        <v>496</v>
      </c>
      <c r="K417" s="12">
        <v>146.449489312</v>
      </c>
      <c r="L417" s="11">
        <v>0.46</v>
      </c>
      <c r="M417" s="10">
        <v>250</v>
      </c>
    </row>
    <row r="418" spans="1:13" s="18" customFormat="1" ht="25.5" customHeight="1" x14ac:dyDescent="0.2">
      <c r="A418" s="13">
        <v>43191</v>
      </c>
      <c r="B418" s="11">
        <v>107.1474291472</v>
      </c>
      <c r="C418" s="11">
        <v>-0.36</v>
      </c>
      <c r="D418" s="10">
        <v>737</v>
      </c>
      <c r="E418" s="12">
        <v>98.864608494699993</v>
      </c>
      <c r="F418" s="11">
        <v>-3.77</v>
      </c>
      <c r="G418" s="10">
        <v>198</v>
      </c>
      <c r="H418" s="12">
        <v>100.3267203944</v>
      </c>
      <c r="I418" s="11">
        <v>0.03</v>
      </c>
      <c r="J418" s="10">
        <v>345</v>
      </c>
      <c r="K418" s="12">
        <v>143.2641699516</v>
      </c>
      <c r="L418" s="11">
        <v>-2.1800000000000002</v>
      </c>
      <c r="M418" s="10">
        <v>194</v>
      </c>
    </row>
    <row r="419" spans="1:13" s="18" customFormat="1" ht="25.5" customHeight="1" x14ac:dyDescent="0.2">
      <c r="A419" s="13">
        <v>43221</v>
      </c>
      <c r="B419" s="11">
        <v>106.82899168180001</v>
      </c>
      <c r="C419" s="11">
        <v>-0.3</v>
      </c>
      <c r="D419" s="10">
        <v>684</v>
      </c>
      <c r="E419" s="12">
        <v>103.9447387836</v>
      </c>
      <c r="F419" s="11">
        <v>5.14</v>
      </c>
      <c r="G419" s="10">
        <v>209</v>
      </c>
      <c r="H419" s="12">
        <v>100.5407167554</v>
      </c>
      <c r="I419" s="11">
        <v>0.21</v>
      </c>
      <c r="J419" s="10">
        <v>316</v>
      </c>
      <c r="K419" s="12">
        <v>138.0058886306</v>
      </c>
      <c r="L419" s="11">
        <v>-3.67</v>
      </c>
      <c r="M419" s="10">
        <v>159</v>
      </c>
    </row>
    <row r="420" spans="1:13" s="18" customFormat="1" ht="25.5" customHeight="1" x14ac:dyDescent="0.2">
      <c r="A420" s="13">
        <v>43252</v>
      </c>
      <c r="B420" s="11">
        <v>109.9388306013</v>
      </c>
      <c r="C420" s="11">
        <v>2.91</v>
      </c>
      <c r="D420" s="10">
        <v>748</v>
      </c>
      <c r="E420" s="12">
        <v>103.5632420442</v>
      </c>
      <c r="F420" s="11">
        <v>-0.37</v>
      </c>
      <c r="G420" s="10">
        <v>242</v>
      </c>
      <c r="H420" s="12">
        <v>100.7035286831</v>
      </c>
      <c r="I420" s="11">
        <v>0.16</v>
      </c>
      <c r="J420" s="10">
        <v>318</v>
      </c>
      <c r="K420" s="12">
        <v>152.67089713300001</v>
      </c>
      <c r="L420" s="11">
        <v>10.63</v>
      </c>
      <c r="M420" s="10">
        <v>188</v>
      </c>
    </row>
    <row r="421" spans="1:13" ht="25.5" customHeight="1" x14ac:dyDescent="0.2">
      <c r="A421" s="13">
        <v>43282</v>
      </c>
      <c r="B421" s="11">
        <v>107.9035805234</v>
      </c>
      <c r="C421" s="11">
        <v>-1.85</v>
      </c>
      <c r="D421" s="10">
        <v>844</v>
      </c>
      <c r="E421" s="12">
        <v>102.72242063349999</v>
      </c>
      <c r="F421" s="11">
        <v>-0.81</v>
      </c>
      <c r="G421" s="10">
        <v>238</v>
      </c>
      <c r="H421" s="12">
        <v>101.0878382186</v>
      </c>
      <c r="I421" s="11">
        <v>0.38</v>
      </c>
      <c r="J421" s="10">
        <v>387</v>
      </c>
      <c r="K421" s="12">
        <v>144.45603841990001</v>
      </c>
      <c r="L421" s="11">
        <v>-5.38</v>
      </c>
      <c r="M421" s="10">
        <v>219</v>
      </c>
    </row>
    <row r="422" spans="1:13" ht="25.5" customHeight="1" x14ac:dyDescent="0.2">
      <c r="A422" s="13">
        <v>43313</v>
      </c>
      <c r="B422" s="11">
        <v>101.3029885301</v>
      </c>
      <c r="C422" s="11">
        <v>-6.12</v>
      </c>
      <c r="D422" s="10">
        <v>790</v>
      </c>
      <c r="E422" s="12">
        <v>93.805806593400007</v>
      </c>
      <c r="F422" s="11">
        <v>-8.68</v>
      </c>
      <c r="G422" s="10">
        <v>211</v>
      </c>
      <c r="H422" s="12">
        <v>94.870499934700007</v>
      </c>
      <c r="I422" s="11">
        <v>-6.15</v>
      </c>
      <c r="J422" s="10">
        <v>391</v>
      </c>
      <c r="K422" s="12">
        <v>143.85866997959999</v>
      </c>
      <c r="L422" s="11">
        <v>-0.41</v>
      </c>
      <c r="M422" s="10">
        <v>188</v>
      </c>
    </row>
    <row r="423" spans="1:13" ht="25.5" customHeight="1" x14ac:dyDescent="0.2">
      <c r="A423" s="13">
        <v>43344</v>
      </c>
      <c r="B423" s="11">
        <v>109.5987310229</v>
      </c>
      <c r="C423" s="11">
        <v>8.19</v>
      </c>
      <c r="D423" s="10">
        <v>734</v>
      </c>
      <c r="E423" s="12">
        <v>107.6815344234</v>
      </c>
      <c r="F423" s="11">
        <v>14.79</v>
      </c>
      <c r="G423" s="10">
        <v>207</v>
      </c>
      <c r="H423" s="12">
        <v>100.45110950740001</v>
      </c>
      <c r="I423" s="11">
        <v>5.88</v>
      </c>
      <c r="J423" s="10">
        <v>366</v>
      </c>
      <c r="K423" s="12">
        <v>148.08139663969999</v>
      </c>
      <c r="L423" s="11">
        <v>2.94</v>
      </c>
      <c r="M423" s="10">
        <v>161</v>
      </c>
    </row>
    <row r="424" spans="1:13" ht="25.5" customHeight="1" x14ac:dyDescent="0.2">
      <c r="A424" s="13">
        <v>43374</v>
      </c>
      <c r="B424" s="11">
        <v>109.76905759109999</v>
      </c>
      <c r="C424" s="11">
        <v>0.16</v>
      </c>
      <c r="D424" s="10">
        <v>682</v>
      </c>
      <c r="E424" s="12">
        <v>100.682090604</v>
      </c>
      <c r="F424" s="11">
        <v>-6.5</v>
      </c>
      <c r="G424" s="10">
        <v>192</v>
      </c>
      <c r="H424" s="12">
        <v>103.06988248179999</v>
      </c>
      <c r="I424" s="11">
        <v>2.61</v>
      </c>
      <c r="J424" s="10">
        <v>303</v>
      </c>
      <c r="K424" s="12">
        <v>151.06420467710001</v>
      </c>
      <c r="L424" s="11">
        <v>2.0099999999999998</v>
      </c>
      <c r="M424" s="10">
        <v>187</v>
      </c>
    </row>
    <row r="425" spans="1:13" ht="25.5" customHeight="1" x14ac:dyDescent="0.2">
      <c r="A425" s="13">
        <v>43405</v>
      </c>
      <c r="B425" s="11">
        <v>110.94034353630001</v>
      </c>
      <c r="C425" s="11">
        <v>1.07</v>
      </c>
      <c r="D425" s="10">
        <v>799</v>
      </c>
      <c r="E425" s="12">
        <v>106.63978830329999</v>
      </c>
      <c r="F425" s="11">
        <v>5.92</v>
      </c>
      <c r="G425" s="10">
        <v>214</v>
      </c>
      <c r="H425" s="12">
        <v>102.9663934149</v>
      </c>
      <c r="I425" s="11">
        <v>-0.1</v>
      </c>
      <c r="J425" s="10">
        <v>364</v>
      </c>
      <c r="K425" s="12">
        <v>147.82181302820001</v>
      </c>
      <c r="L425" s="11">
        <v>-2.15</v>
      </c>
      <c r="M425" s="10">
        <v>221</v>
      </c>
    </row>
    <row r="426" spans="1:13" ht="25.5" customHeight="1" thickBot="1" x14ac:dyDescent="0.25">
      <c r="A426" s="9">
        <v>43435</v>
      </c>
      <c r="B426" s="7">
        <v>110.88665627749999</v>
      </c>
      <c r="C426" s="21">
        <v>-0.05</v>
      </c>
      <c r="D426" s="6">
        <v>847</v>
      </c>
      <c r="E426" s="8">
        <v>106.6436554129</v>
      </c>
      <c r="F426" s="21">
        <v>0</v>
      </c>
      <c r="G426" s="6">
        <v>252</v>
      </c>
      <c r="H426" s="8">
        <v>103.5844121169</v>
      </c>
      <c r="I426" s="21">
        <v>0.6</v>
      </c>
      <c r="J426" s="6">
        <v>415</v>
      </c>
      <c r="K426" s="8">
        <v>152.84144078899999</v>
      </c>
      <c r="L426" s="21">
        <v>3.4</v>
      </c>
      <c r="M426" s="6">
        <v>180</v>
      </c>
    </row>
    <row r="427" spans="1:13" ht="25.5" customHeight="1" x14ac:dyDescent="0.2">
      <c r="A427" s="17">
        <v>43466</v>
      </c>
      <c r="B427" s="15">
        <v>113.2299574151</v>
      </c>
      <c r="C427" s="15">
        <v>2.11</v>
      </c>
      <c r="D427" s="14">
        <v>587</v>
      </c>
      <c r="E427" s="16">
        <v>110.12759389350001</v>
      </c>
      <c r="F427" s="15">
        <v>3.27</v>
      </c>
      <c r="G427" s="14">
        <v>146</v>
      </c>
      <c r="H427" s="16">
        <v>104.4404008424</v>
      </c>
      <c r="I427" s="15">
        <v>0.83</v>
      </c>
      <c r="J427" s="14">
        <v>272</v>
      </c>
      <c r="K427" s="16">
        <v>153.39716624549999</v>
      </c>
      <c r="L427" s="15">
        <v>0.36</v>
      </c>
      <c r="M427" s="14">
        <v>169</v>
      </c>
    </row>
    <row r="428" spans="1:13" ht="25.5" customHeight="1" x14ac:dyDescent="0.2">
      <c r="A428" s="13">
        <v>43497</v>
      </c>
      <c r="B428" s="11">
        <v>114.24817705220001</v>
      </c>
      <c r="C428" s="11">
        <v>0.9</v>
      </c>
      <c r="D428" s="10">
        <v>647</v>
      </c>
      <c r="E428" s="12">
        <v>113.3751587985</v>
      </c>
      <c r="F428" s="11">
        <v>2.95</v>
      </c>
      <c r="G428" s="10">
        <v>180</v>
      </c>
      <c r="H428" s="12">
        <v>105.1026959376</v>
      </c>
      <c r="I428" s="11">
        <v>0.63</v>
      </c>
      <c r="J428" s="10">
        <v>310</v>
      </c>
      <c r="K428" s="12">
        <v>152.07550433169999</v>
      </c>
      <c r="L428" s="11">
        <v>-0.86</v>
      </c>
      <c r="M428" s="10">
        <v>157</v>
      </c>
    </row>
    <row r="429" spans="1:13" ht="25.5" customHeight="1" x14ac:dyDescent="0.2">
      <c r="A429" s="13">
        <v>43525</v>
      </c>
      <c r="B429" s="11">
        <v>111.3589028657</v>
      </c>
      <c r="C429" s="11">
        <v>-2.5299999999999998</v>
      </c>
      <c r="D429" s="10">
        <v>919</v>
      </c>
      <c r="E429" s="12">
        <v>103.15798847870001</v>
      </c>
      <c r="F429" s="11">
        <v>-9.01</v>
      </c>
      <c r="G429" s="10">
        <v>238</v>
      </c>
      <c r="H429" s="12">
        <v>104.0558707727</v>
      </c>
      <c r="I429" s="11">
        <v>-1</v>
      </c>
      <c r="J429" s="10">
        <v>430</v>
      </c>
      <c r="K429" s="12">
        <v>155.25410405420001</v>
      </c>
      <c r="L429" s="11">
        <v>2.09</v>
      </c>
      <c r="M429" s="10">
        <v>251</v>
      </c>
    </row>
    <row r="430" spans="1:13" ht="25.5" customHeight="1" x14ac:dyDescent="0.2">
      <c r="A430" s="13">
        <v>43556</v>
      </c>
      <c r="B430" s="11">
        <v>109.48255017050001</v>
      </c>
      <c r="C430" s="11">
        <v>-1.68</v>
      </c>
      <c r="D430" s="10">
        <v>706</v>
      </c>
      <c r="E430" s="12">
        <v>94.988643085700005</v>
      </c>
      <c r="F430" s="11">
        <v>-7.92</v>
      </c>
      <c r="G430" s="10">
        <v>193</v>
      </c>
      <c r="H430" s="12">
        <v>104.1734065497</v>
      </c>
      <c r="I430" s="11">
        <v>0.11</v>
      </c>
      <c r="J430" s="10">
        <v>309</v>
      </c>
      <c r="K430" s="12">
        <v>151.35440779140001</v>
      </c>
      <c r="L430" s="11">
        <v>-2.5099999999999998</v>
      </c>
      <c r="M430" s="10">
        <v>204</v>
      </c>
    </row>
    <row r="431" spans="1:13" ht="25.5" customHeight="1" x14ac:dyDescent="0.2">
      <c r="A431" s="13">
        <v>43586</v>
      </c>
      <c r="B431" s="11">
        <v>111.44451539409999</v>
      </c>
      <c r="C431" s="11">
        <v>1.79</v>
      </c>
      <c r="D431" s="10">
        <v>653</v>
      </c>
      <c r="E431" s="12">
        <v>101.30022184089999</v>
      </c>
      <c r="F431" s="11">
        <v>6.64</v>
      </c>
      <c r="G431" s="10">
        <v>164</v>
      </c>
      <c r="H431" s="12">
        <v>103.2905456452</v>
      </c>
      <c r="I431" s="11">
        <v>-0.85</v>
      </c>
      <c r="J431" s="10">
        <v>298</v>
      </c>
      <c r="K431" s="12">
        <v>157.66520056319999</v>
      </c>
      <c r="L431" s="11">
        <v>4.17</v>
      </c>
      <c r="M431" s="10">
        <v>191</v>
      </c>
    </row>
    <row r="432" spans="1:13" ht="25.5" customHeight="1" x14ac:dyDescent="0.2">
      <c r="A432" s="13">
        <v>43617</v>
      </c>
      <c r="B432" s="11">
        <v>111.45115478309999</v>
      </c>
      <c r="C432" s="11">
        <v>0.01</v>
      </c>
      <c r="D432" s="10">
        <v>719</v>
      </c>
      <c r="E432" s="12">
        <v>98.508942052799995</v>
      </c>
      <c r="F432" s="11">
        <v>-2.76</v>
      </c>
      <c r="G432" s="10">
        <v>184</v>
      </c>
      <c r="H432" s="12">
        <v>106.2796275777</v>
      </c>
      <c r="I432" s="11">
        <v>2.89</v>
      </c>
      <c r="J432" s="10">
        <v>340</v>
      </c>
      <c r="K432" s="12">
        <v>148.9261993531</v>
      </c>
      <c r="L432" s="11">
        <v>-5.54</v>
      </c>
      <c r="M432" s="10">
        <v>195</v>
      </c>
    </row>
    <row r="433" spans="1:13" ht="25.5" customHeight="1" x14ac:dyDescent="0.2">
      <c r="A433" s="13">
        <v>43647</v>
      </c>
      <c r="B433" s="11">
        <v>112.1796941437</v>
      </c>
      <c r="C433" s="11">
        <v>0.65</v>
      </c>
      <c r="D433" s="10">
        <v>789</v>
      </c>
      <c r="E433" s="12">
        <v>102.2671046813</v>
      </c>
      <c r="F433" s="11">
        <v>3.82</v>
      </c>
      <c r="G433" s="10">
        <v>227</v>
      </c>
      <c r="H433" s="12">
        <v>104.9372366297</v>
      </c>
      <c r="I433" s="11">
        <v>-1.26</v>
      </c>
      <c r="J433" s="10">
        <v>367</v>
      </c>
      <c r="K433" s="12">
        <v>162.5167529766</v>
      </c>
      <c r="L433" s="11">
        <v>9.1300000000000008</v>
      </c>
      <c r="M433" s="10">
        <v>195</v>
      </c>
    </row>
    <row r="434" spans="1:13" ht="25.5" customHeight="1" x14ac:dyDescent="0.2">
      <c r="A434" s="13">
        <v>43678</v>
      </c>
      <c r="B434" s="11">
        <v>114.3483510504</v>
      </c>
      <c r="C434" s="11">
        <v>1.93</v>
      </c>
      <c r="D434" s="10">
        <v>759</v>
      </c>
      <c r="E434" s="12">
        <v>112.19766250080001</v>
      </c>
      <c r="F434" s="11">
        <v>9.7100000000000009</v>
      </c>
      <c r="G434" s="10">
        <v>195</v>
      </c>
      <c r="H434" s="12">
        <v>105.2815100342</v>
      </c>
      <c r="I434" s="11">
        <v>0.33</v>
      </c>
      <c r="J434" s="10">
        <v>375</v>
      </c>
      <c r="K434" s="12">
        <v>157.98692176239999</v>
      </c>
      <c r="L434" s="11">
        <v>-2.79</v>
      </c>
      <c r="M434" s="10">
        <v>189</v>
      </c>
    </row>
    <row r="435" spans="1:13" ht="25.5" customHeight="1" x14ac:dyDescent="0.2">
      <c r="A435" s="13">
        <v>43709</v>
      </c>
      <c r="B435" s="11">
        <v>113.0515213253</v>
      </c>
      <c r="C435" s="11">
        <v>-1.1299999999999999</v>
      </c>
      <c r="D435" s="10">
        <v>839</v>
      </c>
      <c r="E435" s="12">
        <v>102.3265390026</v>
      </c>
      <c r="F435" s="11">
        <v>-8.8000000000000007</v>
      </c>
      <c r="G435" s="10">
        <v>227</v>
      </c>
      <c r="H435" s="12">
        <v>104.5436858618</v>
      </c>
      <c r="I435" s="11">
        <v>-0.7</v>
      </c>
      <c r="J435" s="10">
        <v>398</v>
      </c>
      <c r="K435" s="12">
        <v>161.90539285400001</v>
      </c>
      <c r="L435" s="11">
        <v>2.48</v>
      </c>
      <c r="M435" s="10">
        <v>214</v>
      </c>
    </row>
    <row r="436" spans="1:13" ht="25.5" customHeight="1" x14ac:dyDescent="0.2">
      <c r="A436" s="13">
        <v>43739</v>
      </c>
      <c r="B436" s="11">
        <v>110.71717310139999</v>
      </c>
      <c r="C436" s="11">
        <v>-2.06</v>
      </c>
      <c r="D436" s="10">
        <v>641</v>
      </c>
      <c r="E436" s="12">
        <v>99.920697826799994</v>
      </c>
      <c r="F436" s="11">
        <v>-2.35</v>
      </c>
      <c r="G436" s="10">
        <v>178</v>
      </c>
      <c r="H436" s="12">
        <v>105.7658727147</v>
      </c>
      <c r="I436" s="11">
        <v>1.17</v>
      </c>
      <c r="J436" s="10">
        <v>305</v>
      </c>
      <c r="K436" s="12">
        <v>155.34864105439999</v>
      </c>
      <c r="L436" s="11">
        <v>-4.05</v>
      </c>
      <c r="M436" s="10">
        <v>158</v>
      </c>
    </row>
    <row r="437" spans="1:13" ht="25.5" customHeight="1" x14ac:dyDescent="0.2">
      <c r="A437" s="13">
        <v>43770</v>
      </c>
      <c r="B437" s="11">
        <v>112.98600829430001</v>
      </c>
      <c r="C437" s="11">
        <v>2.0499999999999998</v>
      </c>
      <c r="D437" s="10">
        <v>691</v>
      </c>
      <c r="E437" s="12">
        <v>101.6516714242</v>
      </c>
      <c r="F437" s="11">
        <v>1.73</v>
      </c>
      <c r="G437" s="10">
        <v>165</v>
      </c>
      <c r="H437" s="12">
        <v>104.48694266290001</v>
      </c>
      <c r="I437" s="11">
        <v>-1.21</v>
      </c>
      <c r="J437" s="10">
        <v>337</v>
      </c>
      <c r="K437" s="12">
        <v>161.46612721579999</v>
      </c>
      <c r="L437" s="11">
        <v>3.94</v>
      </c>
      <c r="M437" s="10">
        <v>189</v>
      </c>
    </row>
    <row r="438" spans="1:13" ht="25.5" customHeight="1" thickBot="1" x14ac:dyDescent="0.25">
      <c r="A438" s="9">
        <v>43800</v>
      </c>
      <c r="B438" s="7">
        <v>110.3944274535</v>
      </c>
      <c r="C438" s="21">
        <v>-2.29</v>
      </c>
      <c r="D438" s="6">
        <v>818</v>
      </c>
      <c r="E438" s="8">
        <v>103.65979706589999</v>
      </c>
      <c r="F438" s="21">
        <v>1.98</v>
      </c>
      <c r="G438" s="6">
        <v>227</v>
      </c>
      <c r="H438" s="8">
        <v>102.34045428580001</v>
      </c>
      <c r="I438" s="21">
        <v>-2.0499999999999998</v>
      </c>
      <c r="J438" s="6">
        <v>386</v>
      </c>
      <c r="K438" s="8">
        <v>155.6694298379</v>
      </c>
      <c r="L438" s="21">
        <v>-3.59</v>
      </c>
      <c r="M438" s="6">
        <v>205</v>
      </c>
    </row>
    <row r="439" spans="1:13" ht="25.5" customHeight="1" x14ac:dyDescent="0.2">
      <c r="A439" s="17">
        <v>43831</v>
      </c>
      <c r="B439" s="15">
        <v>107.23313845449999</v>
      </c>
      <c r="C439" s="15">
        <v>-2.86</v>
      </c>
      <c r="D439" s="14">
        <v>598</v>
      </c>
      <c r="E439" s="16">
        <v>93.780616185400007</v>
      </c>
      <c r="F439" s="15">
        <v>-9.5299999999999994</v>
      </c>
      <c r="G439" s="14">
        <v>151</v>
      </c>
      <c r="H439" s="16">
        <v>101.1129031385</v>
      </c>
      <c r="I439" s="15">
        <v>-1.2</v>
      </c>
      <c r="J439" s="14">
        <v>297</v>
      </c>
      <c r="K439" s="16">
        <v>157.11670908389999</v>
      </c>
      <c r="L439" s="15">
        <v>0.93</v>
      </c>
      <c r="M439" s="14">
        <v>150</v>
      </c>
    </row>
    <row r="440" spans="1:13" ht="25.5" customHeight="1" x14ac:dyDescent="0.2">
      <c r="A440" s="13">
        <v>43862</v>
      </c>
      <c r="B440" s="11">
        <v>109.6409560542</v>
      </c>
      <c r="C440" s="11">
        <v>2.25</v>
      </c>
      <c r="D440" s="10">
        <v>821</v>
      </c>
      <c r="E440" s="12">
        <v>105.0254536643</v>
      </c>
      <c r="F440" s="11">
        <v>11.99</v>
      </c>
      <c r="G440" s="10">
        <v>186</v>
      </c>
      <c r="H440" s="12">
        <v>101.9860634516</v>
      </c>
      <c r="I440" s="11">
        <v>0.86</v>
      </c>
      <c r="J440" s="10">
        <v>428</v>
      </c>
      <c r="K440" s="12">
        <v>148.5152906273</v>
      </c>
      <c r="L440" s="11">
        <v>-5.47</v>
      </c>
      <c r="M440" s="10">
        <v>207</v>
      </c>
    </row>
    <row r="441" spans="1:13" ht="25.5" customHeight="1" x14ac:dyDescent="0.2">
      <c r="A441" s="13">
        <v>43891</v>
      </c>
      <c r="B441" s="11">
        <v>108.73973738869999</v>
      </c>
      <c r="C441" s="11">
        <v>-0.82</v>
      </c>
      <c r="D441" s="10">
        <v>1084</v>
      </c>
      <c r="E441" s="12">
        <v>97.9701689961</v>
      </c>
      <c r="F441" s="11">
        <v>-6.72</v>
      </c>
      <c r="G441" s="10">
        <v>262</v>
      </c>
      <c r="H441" s="12">
        <v>101.5467235504</v>
      </c>
      <c r="I441" s="11">
        <v>-0.43</v>
      </c>
      <c r="J441" s="10">
        <v>547</v>
      </c>
      <c r="K441" s="12">
        <v>158.86247654830001</v>
      </c>
      <c r="L441" s="11">
        <v>6.97</v>
      </c>
      <c r="M441" s="10">
        <v>275</v>
      </c>
    </row>
    <row r="442" spans="1:13" ht="25.5" customHeight="1" x14ac:dyDescent="0.2">
      <c r="A442" s="13">
        <v>43922</v>
      </c>
      <c r="B442" s="11">
        <v>113.3402006707</v>
      </c>
      <c r="C442" s="11">
        <v>4.2300000000000004</v>
      </c>
      <c r="D442" s="10">
        <v>710</v>
      </c>
      <c r="E442" s="12">
        <v>102.64842429540001</v>
      </c>
      <c r="F442" s="11">
        <v>4.78</v>
      </c>
      <c r="G442" s="10">
        <v>177</v>
      </c>
      <c r="H442" s="12">
        <v>103.4908542031</v>
      </c>
      <c r="I442" s="11">
        <v>1.91</v>
      </c>
      <c r="J442" s="10">
        <v>327</v>
      </c>
      <c r="K442" s="12">
        <v>160.46095307050001</v>
      </c>
      <c r="L442" s="11">
        <v>1.01</v>
      </c>
      <c r="M442" s="10">
        <v>206</v>
      </c>
    </row>
    <row r="443" spans="1:13" ht="25.5" customHeight="1" x14ac:dyDescent="0.2">
      <c r="A443" s="13">
        <v>43952</v>
      </c>
      <c r="B443" s="11">
        <v>111.0340024038</v>
      </c>
      <c r="C443" s="11">
        <v>-2.0299999999999998</v>
      </c>
      <c r="D443" s="10">
        <v>554</v>
      </c>
      <c r="E443" s="12">
        <v>103.4086054787</v>
      </c>
      <c r="F443" s="11">
        <v>0.74</v>
      </c>
      <c r="G443" s="10">
        <v>147</v>
      </c>
      <c r="H443" s="12">
        <v>101.51000295199999</v>
      </c>
      <c r="I443" s="11">
        <v>-1.91</v>
      </c>
      <c r="J443" s="10">
        <v>264</v>
      </c>
      <c r="K443" s="12">
        <v>160.6529071411</v>
      </c>
      <c r="L443" s="11">
        <v>0.12</v>
      </c>
      <c r="M443" s="10">
        <v>143</v>
      </c>
    </row>
    <row r="444" spans="1:13" ht="25.5" customHeight="1" x14ac:dyDescent="0.2">
      <c r="A444" s="13">
        <v>43983</v>
      </c>
      <c r="B444" s="11">
        <v>109.0122828758</v>
      </c>
      <c r="C444" s="11">
        <v>-1.82</v>
      </c>
      <c r="D444" s="10">
        <v>814</v>
      </c>
      <c r="E444" s="12">
        <v>100.10834126180001</v>
      </c>
      <c r="F444" s="11">
        <v>-3.19</v>
      </c>
      <c r="G444" s="10">
        <v>220</v>
      </c>
      <c r="H444" s="12">
        <v>101.0100313603</v>
      </c>
      <c r="I444" s="11">
        <v>-0.49</v>
      </c>
      <c r="J444" s="10">
        <v>460</v>
      </c>
      <c r="K444" s="12">
        <v>161.81198685979999</v>
      </c>
      <c r="L444" s="11">
        <v>0.72</v>
      </c>
      <c r="M444" s="10">
        <v>134</v>
      </c>
    </row>
    <row r="445" spans="1:13" ht="25.5" customHeight="1" x14ac:dyDescent="0.2">
      <c r="A445" s="13">
        <v>44013</v>
      </c>
      <c r="B445" s="11">
        <v>108.9579055841</v>
      </c>
      <c r="C445" s="11">
        <v>-0.05</v>
      </c>
      <c r="D445" s="10">
        <v>863</v>
      </c>
      <c r="E445" s="12">
        <v>97.741953041499997</v>
      </c>
      <c r="F445" s="11">
        <v>-2.36</v>
      </c>
      <c r="G445" s="10">
        <v>209</v>
      </c>
      <c r="H445" s="12">
        <v>102.7845648086</v>
      </c>
      <c r="I445" s="11">
        <v>1.76</v>
      </c>
      <c r="J445" s="10">
        <v>448</v>
      </c>
      <c r="K445" s="12">
        <v>155.82078019100001</v>
      </c>
      <c r="L445" s="11">
        <v>-3.7</v>
      </c>
      <c r="M445" s="10">
        <v>206</v>
      </c>
    </row>
    <row r="446" spans="1:13" ht="25.5" customHeight="1" x14ac:dyDescent="0.2">
      <c r="A446" s="13">
        <v>44044</v>
      </c>
      <c r="B446" s="11">
        <v>109.13059995659999</v>
      </c>
      <c r="C446" s="11">
        <v>0.16</v>
      </c>
      <c r="D446" s="10">
        <v>838</v>
      </c>
      <c r="E446" s="12">
        <v>92.4304406129</v>
      </c>
      <c r="F446" s="11">
        <v>-5.43</v>
      </c>
      <c r="G446" s="10">
        <v>163</v>
      </c>
      <c r="H446" s="12">
        <v>103.7658810953</v>
      </c>
      <c r="I446" s="11">
        <v>0.95</v>
      </c>
      <c r="J446" s="10">
        <v>481</v>
      </c>
      <c r="K446" s="12">
        <v>158.7301979412</v>
      </c>
      <c r="L446" s="11">
        <v>1.87</v>
      </c>
      <c r="M446" s="10">
        <v>194</v>
      </c>
    </row>
    <row r="447" spans="1:13" ht="25.5" customHeight="1" x14ac:dyDescent="0.2">
      <c r="A447" s="13">
        <v>44075</v>
      </c>
      <c r="B447" s="11">
        <v>111.02270479160001</v>
      </c>
      <c r="C447" s="11">
        <v>1.73</v>
      </c>
      <c r="D447" s="10">
        <v>874</v>
      </c>
      <c r="E447" s="12">
        <v>100.2840404419</v>
      </c>
      <c r="F447" s="11">
        <v>8.5</v>
      </c>
      <c r="G447" s="10">
        <v>187</v>
      </c>
      <c r="H447" s="12">
        <v>104.3147488879</v>
      </c>
      <c r="I447" s="11">
        <v>0.53</v>
      </c>
      <c r="J447" s="10">
        <v>475</v>
      </c>
      <c r="K447" s="12">
        <v>157.6519054199</v>
      </c>
      <c r="L447" s="11">
        <v>-0.68</v>
      </c>
      <c r="M447" s="10">
        <v>212</v>
      </c>
    </row>
    <row r="448" spans="1:13" ht="25.5" customHeight="1" x14ac:dyDescent="0.2">
      <c r="A448" s="13">
        <v>44105</v>
      </c>
      <c r="B448" s="11">
        <v>109.7426242363</v>
      </c>
      <c r="C448" s="11">
        <v>-1.1499999999999999</v>
      </c>
      <c r="D448" s="10">
        <v>860</v>
      </c>
      <c r="E448" s="12">
        <v>99.017505837200005</v>
      </c>
      <c r="F448" s="11">
        <v>-1.26</v>
      </c>
      <c r="G448" s="10">
        <v>194</v>
      </c>
      <c r="H448" s="12">
        <v>102.6416983356</v>
      </c>
      <c r="I448" s="11">
        <v>-1.6</v>
      </c>
      <c r="J448" s="10">
        <v>439</v>
      </c>
      <c r="K448" s="12">
        <v>158.795251941</v>
      </c>
      <c r="L448" s="11">
        <v>0.73</v>
      </c>
      <c r="M448" s="10">
        <v>227</v>
      </c>
    </row>
    <row r="449" spans="1:13" ht="25.5" customHeight="1" x14ac:dyDescent="0.2">
      <c r="A449" s="13">
        <v>44136</v>
      </c>
      <c r="B449" s="11">
        <v>111.6487203991</v>
      </c>
      <c r="C449" s="11">
        <v>1.74</v>
      </c>
      <c r="D449" s="10">
        <v>901</v>
      </c>
      <c r="E449" s="12">
        <v>96.821054678099998</v>
      </c>
      <c r="F449" s="11">
        <v>-2.2200000000000002</v>
      </c>
      <c r="G449" s="10">
        <v>233</v>
      </c>
      <c r="H449" s="12">
        <v>104.32587304579999</v>
      </c>
      <c r="I449" s="11">
        <v>1.64</v>
      </c>
      <c r="J449" s="10">
        <v>449</v>
      </c>
      <c r="K449" s="12">
        <v>167.48260619870001</v>
      </c>
      <c r="L449" s="11">
        <v>5.47</v>
      </c>
      <c r="M449" s="10">
        <v>219</v>
      </c>
    </row>
    <row r="450" spans="1:13" ht="25.5" customHeight="1" thickBot="1" x14ac:dyDescent="0.25">
      <c r="A450" s="9">
        <v>44166</v>
      </c>
      <c r="B450" s="7">
        <v>114.06453451270001</v>
      </c>
      <c r="C450" s="21">
        <v>2.16</v>
      </c>
      <c r="D450" s="6">
        <v>987</v>
      </c>
      <c r="E450" s="8">
        <v>99.986657903899996</v>
      </c>
      <c r="F450" s="21">
        <v>3.27</v>
      </c>
      <c r="G450" s="6">
        <v>233</v>
      </c>
      <c r="H450" s="8">
        <v>107.1295737559</v>
      </c>
      <c r="I450" s="21">
        <v>2.69</v>
      </c>
      <c r="J450" s="6">
        <v>494</v>
      </c>
      <c r="K450" s="8">
        <v>166.39719455849999</v>
      </c>
      <c r="L450" s="21">
        <v>-0.65</v>
      </c>
      <c r="M450" s="6">
        <v>260</v>
      </c>
    </row>
    <row r="451" spans="1:13" ht="25.5" customHeight="1" x14ac:dyDescent="0.2">
      <c r="A451" s="17">
        <v>44197</v>
      </c>
      <c r="B451" s="15">
        <v>116.1296686987</v>
      </c>
      <c r="C451" s="15">
        <v>1.81</v>
      </c>
      <c r="D451" s="14">
        <v>624</v>
      </c>
      <c r="E451" s="16">
        <v>105.3292336104</v>
      </c>
      <c r="F451" s="15">
        <v>5.34</v>
      </c>
      <c r="G451" s="14">
        <v>183</v>
      </c>
      <c r="H451" s="16">
        <v>106.6199562498</v>
      </c>
      <c r="I451" s="15">
        <v>-0.48</v>
      </c>
      <c r="J451" s="14">
        <v>237</v>
      </c>
      <c r="K451" s="16">
        <v>165.75220746229999</v>
      </c>
      <c r="L451" s="15">
        <v>-0.39</v>
      </c>
      <c r="M451" s="14">
        <v>204</v>
      </c>
    </row>
    <row r="452" spans="1:13" ht="25.5" customHeight="1" x14ac:dyDescent="0.2">
      <c r="A452" s="13">
        <v>44228</v>
      </c>
      <c r="B452" s="11">
        <v>112.75414377</v>
      </c>
      <c r="C452" s="11">
        <v>-2.91</v>
      </c>
      <c r="D452" s="10">
        <v>715</v>
      </c>
      <c r="E452" s="12">
        <v>96.765141110399995</v>
      </c>
      <c r="F452" s="11">
        <v>-8.1300000000000008</v>
      </c>
      <c r="G452" s="10">
        <v>161</v>
      </c>
      <c r="H452" s="12">
        <v>106.4156706812</v>
      </c>
      <c r="I452" s="11">
        <v>-0.19</v>
      </c>
      <c r="J452" s="10">
        <v>351</v>
      </c>
      <c r="K452" s="12">
        <v>165.70578310019999</v>
      </c>
      <c r="L452" s="11">
        <v>-0.03</v>
      </c>
      <c r="M452" s="10">
        <v>203</v>
      </c>
    </row>
    <row r="453" spans="1:13" ht="25.5" customHeight="1" x14ac:dyDescent="0.2">
      <c r="A453" s="13">
        <v>44256</v>
      </c>
      <c r="B453" s="11">
        <v>114.3024630171</v>
      </c>
      <c r="C453" s="11">
        <v>1.37</v>
      </c>
      <c r="D453" s="10">
        <v>1040</v>
      </c>
      <c r="E453" s="12">
        <v>98.010572258899998</v>
      </c>
      <c r="F453" s="11">
        <v>1.29</v>
      </c>
      <c r="G453" s="10">
        <v>244</v>
      </c>
      <c r="H453" s="12">
        <v>108.283427997</v>
      </c>
      <c r="I453" s="11">
        <v>1.76</v>
      </c>
      <c r="J453" s="10">
        <v>493</v>
      </c>
      <c r="K453" s="12">
        <v>165.5346094427</v>
      </c>
      <c r="L453" s="11">
        <v>-0.1</v>
      </c>
      <c r="M453" s="10">
        <v>303</v>
      </c>
    </row>
    <row r="454" spans="1:13" ht="25.5" customHeight="1" x14ac:dyDescent="0.2">
      <c r="A454" s="13">
        <v>44287</v>
      </c>
      <c r="B454" s="11">
        <v>115.9916150494</v>
      </c>
      <c r="C454" s="11">
        <v>1.48</v>
      </c>
      <c r="D454" s="10">
        <v>857</v>
      </c>
      <c r="E454" s="12">
        <v>102.008775441</v>
      </c>
      <c r="F454" s="11">
        <v>4.08</v>
      </c>
      <c r="G454" s="10">
        <v>219</v>
      </c>
      <c r="H454" s="12">
        <v>106.3989577662</v>
      </c>
      <c r="I454" s="11">
        <v>-1.74</v>
      </c>
      <c r="J454" s="10">
        <v>364</v>
      </c>
      <c r="K454" s="12">
        <v>167.02839836210001</v>
      </c>
      <c r="L454" s="11">
        <v>0.9</v>
      </c>
      <c r="M454" s="10">
        <v>274</v>
      </c>
    </row>
    <row r="455" spans="1:13" ht="25.5" customHeight="1" x14ac:dyDescent="0.2">
      <c r="A455" s="13">
        <v>44317</v>
      </c>
      <c r="B455" s="11">
        <v>116.1887979168</v>
      </c>
      <c r="C455" s="11">
        <v>0.17</v>
      </c>
      <c r="D455" s="10">
        <v>757</v>
      </c>
      <c r="E455" s="12">
        <v>101.8923216254</v>
      </c>
      <c r="F455" s="11">
        <v>-0.11</v>
      </c>
      <c r="G455" s="10">
        <v>216</v>
      </c>
      <c r="H455" s="12">
        <v>108.14623511160001</v>
      </c>
      <c r="I455" s="11">
        <v>1.64</v>
      </c>
      <c r="J455" s="10">
        <v>323</v>
      </c>
      <c r="K455" s="12">
        <v>168.10324332069999</v>
      </c>
      <c r="L455" s="11">
        <v>0.64</v>
      </c>
      <c r="M455" s="10">
        <v>218</v>
      </c>
    </row>
    <row r="456" spans="1:13" ht="25.5" customHeight="1" x14ac:dyDescent="0.2">
      <c r="A456" s="13">
        <v>44348</v>
      </c>
      <c r="B456" s="11">
        <v>117.65052419360001</v>
      </c>
      <c r="C456" s="11">
        <v>1.26</v>
      </c>
      <c r="D456" s="10">
        <v>838</v>
      </c>
      <c r="E456" s="12">
        <v>104.7487083835</v>
      </c>
      <c r="F456" s="11">
        <v>2.8</v>
      </c>
      <c r="G456" s="10">
        <v>240</v>
      </c>
      <c r="H456" s="12">
        <v>108.034530786</v>
      </c>
      <c r="I456" s="11">
        <v>-0.1</v>
      </c>
      <c r="J456" s="10">
        <v>391</v>
      </c>
      <c r="K456" s="12">
        <v>171.72056236239999</v>
      </c>
      <c r="L456" s="11">
        <v>2.15</v>
      </c>
      <c r="M456" s="10">
        <v>207</v>
      </c>
    </row>
    <row r="457" spans="1:13" ht="25.5" customHeight="1" x14ac:dyDescent="0.2">
      <c r="A457" s="13">
        <v>44378</v>
      </c>
      <c r="B457" s="11">
        <v>115.6228070507</v>
      </c>
      <c r="C457" s="11">
        <v>-1.72</v>
      </c>
      <c r="D457" s="10">
        <v>811</v>
      </c>
      <c r="E457" s="12">
        <v>100.31750860210001</v>
      </c>
      <c r="F457" s="11">
        <v>-4.2300000000000004</v>
      </c>
      <c r="G457" s="10">
        <v>211</v>
      </c>
      <c r="H457" s="12">
        <v>108.6687831158</v>
      </c>
      <c r="I457" s="11">
        <v>0.59</v>
      </c>
      <c r="J457" s="10">
        <v>373</v>
      </c>
      <c r="K457" s="12">
        <v>171.11682883969999</v>
      </c>
      <c r="L457" s="11">
        <v>-0.35</v>
      </c>
      <c r="M457" s="10">
        <v>227</v>
      </c>
    </row>
    <row r="458" spans="1:13" ht="25.5" customHeight="1" x14ac:dyDescent="0.2">
      <c r="A458" s="13">
        <v>44409</v>
      </c>
      <c r="B458" s="11">
        <v>117.7662850856</v>
      </c>
      <c r="C458" s="11">
        <v>1.85</v>
      </c>
      <c r="D458" s="10">
        <v>838</v>
      </c>
      <c r="E458" s="12">
        <v>98.473155186900001</v>
      </c>
      <c r="F458" s="11">
        <v>-1.84</v>
      </c>
      <c r="G458" s="10">
        <v>207</v>
      </c>
      <c r="H458" s="12">
        <v>111.9236609238</v>
      </c>
      <c r="I458" s="11">
        <v>3</v>
      </c>
      <c r="J458" s="10">
        <v>410</v>
      </c>
      <c r="K458" s="12">
        <v>173.2814136849</v>
      </c>
      <c r="L458" s="11">
        <v>1.26</v>
      </c>
      <c r="M458" s="10">
        <v>221</v>
      </c>
    </row>
    <row r="459" spans="1:13" ht="25.5" customHeight="1" x14ac:dyDescent="0.2">
      <c r="A459" s="13">
        <v>44440</v>
      </c>
      <c r="B459" s="11">
        <v>114.64062703720001</v>
      </c>
      <c r="C459" s="11">
        <v>-2.65</v>
      </c>
      <c r="D459" s="10">
        <v>744</v>
      </c>
      <c r="E459" s="12">
        <v>96.334829383300004</v>
      </c>
      <c r="F459" s="11">
        <v>-2.17</v>
      </c>
      <c r="G459" s="10">
        <v>210</v>
      </c>
      <c r="H459" s="12">
        <v>108.40463194020001</v>
      </c>
      <c r="I459" s="11">
        <v>-3.14</v>
      </c>
      <c r="J459" s="10">
        <v>340</v>
      </c>
      <c r="K459" s="12">
        <v>174.70655300350001</v>
      </c>
      <c r="L459" s="11">
        <v>0.82</v>
      </c>
      <c r="M459" s="10">
        <v>194</v>
      </c>
    </row>
    <row r="460" spans="1:13" ht="25.5" customHeight="1" x14ac:dyDescent="0.2">
      <c r="A460" s="13">
        <v>44470</v>
      </c>
      <c r="B460" s="11">
        <v>115.1240126589</v>
      </c>
      <c r="C460" s="11">
        <v>0.42</v>
      </c>
      <c r="D460" s="10">
        <v>723</v>
      </c>
      <c r="E460" s="12">
        <v>97.542706144299999</v>
      </c>
      <c r="F460" s="11">
        <v>1.25</v>
      </c>
      <c r="G460" s="10">
        <v>190</v>
      </c>
      <c r="H460" s="12">
        <v>108.8191901476</v>
      </c>
      <c r="I460" s="11">
        <v>0.38</v>
      </c>
      <c r="J460" s="10">
        <v>352</v>
      </c>
      <c r="K460" s="12">
        <v>175.711701769</v>
      </c>
      <c r="L460" s="11">
        <v>0.57999999999999996</v>
      </c>
      <c r="M460" s="10">
        <v>181</v>
      </c>
    </row>
    <row r="461" spans="1:13" ht="25.5" customHeight="1" x14ac:dyDescent="0.2">
      <c r="A461" s="13">
        <v>44501</v>
      </c>
      <c r="B461" s="11">
        <v>116.6320541867</v>
      </c>
      <c r="C461" s="11">
        <v>1.31</v>
      </c>
      <c r="D461" s="10">
        <v>823</v>
      </c>
      <c r="E461" s="12">
        <v>94.451992664000002</v>
      </c>
      <c r="F461" s="11">
        <v>-3.17</v>
      </c>
      <c r="G461" s="10">
        <v>207</v>
      </c>
      <c r="H461" s="12">
        <v>112.34747630290001</v>
      </c>
      <c r="I461" s="11">
        <v>3.24</v>
      </c>
      <c r="J461" s="10">
        <v>376</v>
      </c>
      <c r="K461" s="12">
        <v>172.46987592170001</v>
      </c>
      <c r="L461" s="11">
        <v>-1.84</v>
      </c>
      <c r="M461" s="10">
        <v>240</v>
      </c>
    </row>
    <row r="462" spans="1:13" ht="25.5" customHeight="1" thickBot="1" x14ac:dyDescent="0.25">
      <c r="A462" s="9">
        <v>44531</v>
      </c>
      <c r="B462" s="7">
        <v>116.5678451255</v>
      </c>
      <c r="C462" s="21">
        <v>-0.06</v>
      </c>
      <c r="D462" s="6">
        <v>878</v>
      </c>
      <c r="E462" s="8">
        <v>99.049315142099999</v>
      </c>
      <c r="F462" s="21">
        <v>4.87</v>
      </c>
      <c r="G462" s="6">
        <v>240</v>
      </c>
      <c r="H462" s="8">
        <v>108.2373141181</v>
      </c>
      <c r="I462" s="21">
        <v>-3.66</v>
      </c>
      <c r="J462" s="6">
        <v>374</v>
      </c>
      <c r="K462" s="8">
        <v>174.8699470981</v>
      </c>
      <c r="L462" s="21">
        <v>1.39</v>
      </c>
      <c r="M462" s="6">
        <v>264</v>
      </c>
    </row>
    <row r="463" spans="1:13" ht="25.5" customHeight="1" x14ac:dyDescent="0.2">
      <c r="A463" s="17">
        <v>44562</v>
      </c>
      <c r="B463" s="15">
        <v>116.00266874960001</v>
      </c>
      <c r="C463" s="15">
        <v>-0.48</v>
      </c>
      <c r="D463" s="14">
        <v>559</v>
      </c>
      <c r="E463" s="16">
        <v>101.91517940360001</v>
      </c>
      <c r="F463" s="15">
        <v>2.89</v>
      </c>
      <c r="G463" s="14">
        <v>138</v>
      </c>
      <c r="H463" s="16">
        <v>108.61982525169999</v>
      </c>
      <c r="I463" s="15">
        <v>0.35</v>
      </c>
      <c r="J463" s="14">
        <v>241</v>
      </c>
      <c r="K463" s="16">
        <v>169.21321777040001</v>
      </c>
      <c r="L463" s="15">
        <v>-3.23</v>
      </c>
      <c r="M463" s="14">
        <v>180</v>
      </c>
    </row>
    <row r="464" spans="1:13" ht="25.5" customHeight="1" x14ac:dyDescent="0.2">
      <c r="A464" s="13">
        <v>44593</v>
      </c>
      <c r="B464" s="11">
        <v>118.0761533989</v>
      </c>
      <c r="C464" s="11">
        <v>1.79</v>
      </c>
      <c r="D464" s="10">
        <v>608</v>
      </c>
      <c r="E464" s="12">
        <v>99.334862041500003</v>
      </c>
      <c r="F464" s="11">
        <v>-2.5299999999999998</v>
      </c>
      <c r="G464" s="10">
        <v>156</v>
      </c>
      <c r="H464" s="12">
        <v>111.0895765245</v>
      </c>
      <c r="I464" s="11">
        <v>2.27</v>
      </c>
      <c r="J464" s="10">
        <v>255</v>
      </c>
      <c r="K464" s="12">
        <v>182.2290816551</v>
      </c>
      <c r="L464" s="11">
        <v>7.69</v>
      </c>
      <c r="M464" s="10">
        <v>197</v>
      </c>
    </row>
    <row r="465" spans="1:13" ht="25.5" customHeight="1" x14ac:dyDescent="0.2">
      <c r="A465" s="13">
        <v>44621</v>
      </c>
      <c r="B465" s="11">
        <v>119.5428022334</v>
      </c>
      <c r="C465" s="11">
        <v>1.24</v>
      </c>
      <c r="D465" s="10">
        <v>855</v>
      </c>
      <c r="E465" s="12">
        <v>100.6043974773</v>
      </c>
      <c r="F465" s="11">
        <v>1.28</v>
      </c>
      <c r="G465" s="10">
        <v>230</v>
      </c>
      <c r="H465" s="12">
        <v>108.7301918663</v>
      </c>
      <c r="I465" s="11">
        <v>-2.12</v>
      </c>
      <c r="J465" s="10">
        <v>326</v>
      </c>
      <c r="K465" s="12">
        <v>182.10683537150001</v>
      </c>
      <c r="L465" s="11">
        <v>-7.0000000000000007E-2</v>
      </c>
      <c r="M465" s="10">
        <v>299</v>
      </c>
    </row>
    <row r="466" spans="1:13" ht="25.5" customHeight="1" x14ac:dyDescent="0.2">
      <c r="A466" s="13">
        <v>44652</v>
      </c>
      <c r="B466" s="11">
        <v>118.2333288488</v>
      </c>
      <c r="C466" s="11">
        <v>-1.1000000000000001</v>
      </c>
      <c r="D466" s="10">
        <v>633</v>
      </c>
      <c r="E466" s="12">
        <v>100.7043837067</v>
      </c>
      <c r="F466" s="11">
        <v>0.1</v>
      </c>
      <c r="G466" s="10">
        <v>179</v>
      </c>
      <c r="H466" s="12">
        <v>105.4041067668</v>
      </c>
      <c r="I466" s="11">
        <v>-3.06</v>
      </c>
      <c r="J466" s="10">
        <v>216</v>
      </c>
      <c r="K466" s="12">
        <v>182.7419065695</v>
      </c>
      <c r="L466" s="11">
        <v>0.35</v>
      </c>
      <c r="M466" s="10">
        <v>238</v>
      </c>
    </row>
    <row r="467" spans="1:13" ht="25.5" customHeight="1" x14ac:dyDescent="0.2">
      <c r="A467" s="13">
        <v>44682</v>
      </c>
      <c r="B467" s="11">
        <v>118.6565397068</v>
      </c>
      <c r="C467" s="11">
        <v>0.36</v>
      </c>
      <c r="D467" s="10">
        <v>678</v>
      </c>
      <c r="E467" s="12">
        <v>95.822582549900005</v>
      </c>
      <c r="F467" s="11">
        <v>-4.8499999999999996</v>
      </c>
      <c r="G467" s="10">
        <v>194</v>
      </c>
      <c r="H467" s="12">
        <v>112.92110326309999</v>
      </c>
      <c r="I467" s="11">
        <v>7.13</v>
      </c>
      <c r="J467" s="10">
        <v>271</v>
      </c>
      <c r="K467" s="12">
        <v>183.32699843379999</v>
      </c>
      <c r="L467" s="11">
        <v>0.32</v>
      </c>
      <c r="M467" s="10">
        <v>213</v>
      </c>
    </row>
    <row r="468" spans="1:13" ht="25.5" customHeight="1" x14ac:dyDescent="0.2">
      <c r="A468" s="13">
        <v>44713</v>
      </c>
      <c r="B468" s="11">
        <v>119.1170229056</v>
      </c>
      <c r="C468" s="11">
        <v>0.39</v>
      </c>
      <c r="D468" s="10">
        <v>791</v>
      </c>
      <c r="E468" s="12">
        <v>101.9210813482</v>
      </c>
      <c r="F468" s="11">
        <v>6.36</v>
      </c>
      <c r="G468" s="10">
        <v>213</v>
      </c>
      <c r="H468" s="12">
        <v>111.39635969050001</v>
      </c>
      <c r="I468" s="11">
        <v>-1.35</v>
      </c>
      <c r="J468" s="10">
        <v>370</v>
      </c>
      <c r="K468" s="12">
        <v>175.5203623319</v>
      </c>
      <c r="L468" s="11">
        <v>-4.26</v>
      </c>
      <c r="M468" s="10">
        <v>208</v>
      </c>
    </row>
    <row r="469" spans="1:13" ht="25.5" customHeight="1" x14ac:dyDescent="0.2">
      <c r="A469" s="13">
        <v>44743</v>
      </c>
      <c r="B469" s="11">
        <v>122.2582787147</v>
      </c>
      <c r="C469" s="11">
        <v>2.64</v>
      </c>
      <c r="D469" s="10">
        <v>743</v>
      </c>
      <c r="E469" s="12">
        <v>114.9668437582</v>
      </c>
      <c r="F469" s="11">
        <v>12.8</v>
      </c>
      <c r="G469" s="10">
        <v>196</v>
      </c>
      <c r="H469" s="12">
        <v>109.2617208631</v>
      </c>
      <c r="I469" s="11">
        <v>-1.92</v>
      </c>
      <c r="J469" s="10">
        <v>324</v>
      </c>
      <c r="K469" s="12">
        <v>181.80775275319999</v>
      </c>
      <c r="L469" s="11">
        <v>3.58</v>
      </c>
      <c r="M469" s="10">
        <v>223</v>
      </c>
    </row>
    <row r="470" spans="1:13" ht="25.5" customHeight="1" x14ac:dyDescent="0.2">
      <c r="A470" s="13">
        <v>44774</v>
      </c>
      <c r="B470" s="11">
        <v>119.5283337976</v>
      </c>
      <c r="C470" s="11">
        <v>-2.23</v>
      </c>
      <c r="D470" s="10">
        <v>706</v>
      </c>
      <c r="E470" s="12">
        <v>102.174183497</v>
      </c>
      <c r="F470" s="11">
        <v>-11.13</v>
      </c>
      <c r="G470" s="10">
        <v>191</v>
      </c>
      <c r="H470" s="12">
        <v>110.0834755389</v>
      </c>
      <c r="I470" s="11">
        <v>0.75</v>
      </c>
      <c r="J470" s="10">
        <v>301</v>
      </c>
      <c r="K470" s="12">
        <v>186.1674061608</v>
      </c>
      <c r="L470" s="11">
        <v>2.4</v>
      </c>
      <c r="M470" s="10">
        <v>214</v>
      </c>
    </row>
    <row r="471" spans="1:13" ht="25.5" customHeight="1" x14ac:dyDescent="0.2">
      <c r="A471" s="13">
        <v>44805</v>
      </c>
      <c r="B471" s="11">
        <v>121.2023225814</v>
      </c>
      <c r="C471" s="11">
        <v>1.4</v>
      </c>
      <c r="D471" s="10">
        <v>758</v>
      </c>
      <c r="E471" s="12">
        <v>98.603811788000002</v>
      </c>
      <c r="F471" s="11">
        <v>-3.49</v>
      </c>
      <c r="G471" s="10">
        <v>223</v>
      </c>
      <c r="H471" s="12">
        <v>116.59740665610001</v>
      </c>
      <c r="I471" s="11">
        <v>5.92</v>
      </c>
      <c r="J471" s="10">
        <v>315</v>
      </c>
      <c r="K471" s="12">
        <v>184.51937747229999</v>
      </c>
      <c r="L471" s="11">
        <v>-0.89</v>
      </c>
      <c r="M471" s="10">
        <v>220</v>
      </c>
    </row>
    <row r="472" spans="1:13" ht="25.5" customHeight="1" x14ac:dyDescent="0.2">
      <c r="A472" s="13">
        <v>44835</v>
      </c>
      <c r="B472" s="11">
        <v>124.3635875623</v>
      </c>
      <c r="C472" s="11">
        <v>2.61</v>
      </c>
      <c r="D472" s="10">
        <v>648</v>
      </c>
      <c r="E472" s="12">
        <v>111.5063736935</v>
      </c>
      <c r="F472" s="11">
        <v>13.09</v>
      </c>
      <c r="G472" s="10">
        <v>178</v>
      </c>
      <c r="H472" s="12">
        <v>112.3226799789</v>
      </c>
      <c r="I472" s="11">
        <v>-3.67</v>
      </c>
      <c r="J472" s="10">
        <v>262</v>
      </c>
      <c r="K472" s="12">
        <v>189.3680165776</v>
      </c>
      <c r="L472" s="11">
        <v>2.63</v>
      </c>
      <c r="M472" s="10">
        <v>208</v>
      </c>
    </row>
    <row r="473" spans="1:13" ht="25.5" customHeight="1" x14ac:dyDescent="0.2">
      <c r="A473" s="13">
        <v>44866</v>
      </c>
      <c r="B473" s="11">
        <v>121.8501422269</v>
      </c>
      <c r="C473" s="11">
        <v>-2.02</v>
      </c>
      <c r="D473" s="10">
        <v>703</v>
      </c>
      <c r="E473" s="12">
        <v>109.1480393993</v>
      </c>
      <c r="F473" s="11">
        <v>-2.11</v>
      </c>
      <c r="G473" s="10">
        <v>179</v>
      </c>
      <c r="H473" s="12">
        <v>111.66638988850001</v>
      </c>
      <c r="I473" s="11">
        <v>-0.57999999999999996</v>
      </c>
      <c r="J473" s="10">
        <v>325</v>
      </c>
      <c r="K473" s="12">
        <v>186.92943208739999</v>
      </c>
      <c r="L473" s="11">
        <v>-1.29</v>
      </c>
      <c r="M473" s="10">
        <v>199</v>
      </c>
    </row>
    <row r="474" spans="1:13" ht="25.5" customHeight="1" thickBot="1" x14ac:dyDescent="0.25">
      <c r="A474" s="9">
        <v>44896</v>
      </c>
      <c r="B474" s="7">
        <v>115.9859617932</v>
      </c>
      <c r="C474" s="7">
        <v>-4.8099999999999996</v>
      </c>
      <c r="D474" s="6">
        <v>765</v>
      </c>
      <c r="E474" s="8">
        <v>97.678918706800005</v>
      </c>
      <c r="F474" s="7">
        <v>-10.51</v>
      </c>
      <c r="G474" s="6">
        <v>202</v>
      </c>
      <c r="H474" s="8">
        <v>107.15155240519999</v>
      </c>
      <c r="I474" s="7">
        <v>-4.04</v>
      </c>
      <c r="J474" s="6">
        <v>356</v>
      </c>
      <c r="K474" s="8">
        <v>186.3243449979</v>
      </c>
      <c r="L474" s="7">
        <v>-0.32</v>
      </c>
      <c r="M474" s="6">
        <v>207</v>
      </c>
    </row>
    <row r="475" spans="1:13" ht="25.5" customHeight="1" x14ac:dyDescent="0.2">
      <c r="A475" s="17">
        <v>44927</v>
      </c>
      <c r="B475" s="15">
        <v>122.60991172670001</v>
      </c>
      <c r="C475" s="15">
        <v>5.71</v>
      </c>
      <c r="D475" s="14">
        <v>527</v>
      </c>
      <c r="E475" s="16">
        <v>103.1781200098</v>
      </c>
      <c r="F475" s="15">
        <v>5.63</v>
      </c>
      <c r="G475" s="14">
        <v>156</v>
      </c>
      <c r="H475" s="16">
        <v>113.51706477730001</v>
      </c>
      <c r="I475" s="15">
        <v>5.94</v>
      </c>
      <c r="J475" s="14">
        <v>205</v>
      </c>
      <c r="K475" s="16">
        <v>190.6248090016</v>
      </c>
      <c r="L475" s="15">
        <v>2.31</v>
      </c>
      <c r="M475" s="14">
        <v>166</v>
      </c>
    </row>
    <row r="476" spans="1:13" ht="25.5" customHeight="1" x14ac:dyDescent="0.2">
      <c r="A476" s="13">
        <v>44958</v>
      </c>
      <c r="B476" s="11">
        <v>117.8304962584</v>
      </c>
      <c r="C476" s="11">
        <v>-3.9</v>
      </c>
      <c r="D476" s="10">
        <v>609</v>
      </c>
      <c r="E476" s="12">
        <v>103.5918915404</v>
      </c>
      <c r="F476" s="11">
        <v>0.4</v>
      </c>
      <c r="G476" s="10">
        <v>173</v>
      </c>
      <c r="H476" s="12">
        <v>110.90349126060001</v>
      </c>
      <c r="I476" s="11">
        <v>-2.2999999999999998</v>
      </c>
      <c r="J476" s="10">
        <v>284</v>
      </c>
      <c r="K476" s="12">
        <v>185.4102899616</v>
      </c>
      <c r="L476" s="11">
        <v>-2.74</v>
      </c>
      <c r="M476" s="10">
        <v>152</v>
      </c>
    </row>
    <row r="477" spans="1:13" ht="25.5" customHeight="1" x14ac:dyDescent="0.2">
      <c r="A477" s="13">
        <v>44986</v>
      </c>
      <c r="B477" s="11">
        <v>122.93894887259999</v>
      </c>
      <c r="C477" s="11">
        <v>4.34</v>
      </c>
      <c r="D477" s="10">
        <v>921</v>
      </c>
      <c r="E477" s="12">
        <v>106.5296336813</v>
      </c>
      <c r="F477" s="11">
        <v>2.84</v>
      </c>
      <c r="G477" s="10">
        <v>251</v>
      </c>
      <c r="H477" s="12">
        <v>115.08498573769999</v>
      </c>
      <c r="I477" s="11">
        <v>3.77</v>
      </c>
      <c r="J477" s="10">
        <v>388</v>
      </c>
      <c r="K477" s="12">
        <v>184.5995414635</v>
      </c>
      <c r="L477" s="11">
        <v>-0.44</v>
      </c>
      <c r="M477" s="10">
        <v>282</v>
      </c>
    </row>
    <row r="478" spans="1:13" ht="25.5" customHeight="1" x14ac:dyDescent="0.2">
      <c r="A478" s="13">
        <v>45017</v>
      </c>
      <c r="B478" s="11">
        <v>127.2215573678</v>
      </c>
      <c r="C478" s="11">
        <v>3.48</v>
      </c>
      <c r="D478" s="10">
        <v>588</v>
      </c>
      <c r="E478" s="12">
        <v>109.7130256099</v>
      </c>
      <c r="F478" s="11">
        <v>2.99</v>
      </c>
      <c r="G478" s="10">
        <v>160</v>
      </c>
      <c r="H478" s="12">
        <v>117.4065087516</v>
      </c>
      <c r="I478" s="11">
        <v>2.02</v>
      </c>
      <c r="J478" s="10">
        <v>243</v>
      </c>
      <c r="K478" s="12">
        <v>190.07144497249999</v>
      </c>
      <c r="L478" s="11">
        <v>2.96</v>
      </c>
      <c r="M478" s="10">
        <v>185</v>
      </c>
    </row>
    <row r="479" spans="1:13" ht="25.5" customHeight="1" x14ac:dyDescent="0.2">
      <c r="A479" s="13">
        <v>45047</v>
      </c>
      <c r="B479" s="11">
        <v>122.57373412770001</v>
      </c>
      <c r="C479" s="11">
        <v>-3.65</v>
      </c>
      <c r="D479" s="10">
        <v>662</v>
      </c>
      <c r="E479" s="12">
        <v>109.9235330938</v>
      </c>
      <c r="F479" s="11">
        <v>0.19</v>
      </c>
      <c r="G479" s="10">
        <v>189</v>
      </c>
      <c r="H479" s="12">
        <v>110.37948413399999</v>
      </c>
      <c r="I479" s="11">
        <v>-5.99</v>
      </c>
      <c r="J479" s="10">
        <v>279</v>
      </c>
      <c r="K479" s="12">
        <v>190.03683954639999</v>
      </c>
      <c r="L479" s="11">
        <v>-0.02</v>
      </c>
      <c r="M479" s="10">
        <v>194</v>
      </c>
    </row>
    <row r="480" spans="1:13" ht="25.5" customHeight="1" x14ac:dyDescent="0.2">
      <c r="A480" s="13">
        <v>45078</v>
      </c>
      <c r="B480" s="11">
        <v>126.7383674819</v>
      </c>
      <c r="C480" s="11">
        <v>3.4</v>
      </c>
      <c r="D480" s="10">
        <v>724</v>
      </c>
      <c r="E480" s="12">
        <v>112.0597645485</v>
      </c>
      <c r="F480" s="11">
        <v>1.94</v>
      </c>
      <c r="G480" s="10">
        <v>221</v>
      </c>
      <c r="H480" s="12">
        <v>113.7394656692</v>
      </c>
      <c r="I480" s="11">
        <v>3.04</v>
      </c>
      <c r="J480" s="10">
        <v>291</v>
      </c>
      <c r="K480" s="12">
        <v>192.48138741369999</v>
      </c>
      <c r="L480" s="11">
        <v>1.29</v>
      </c>
      <c r="M480" s="10">
        <v>212</v>
      </c>
    </row>
    <row r="481" spans="1:13" ht="25.5" customHeight="1" x14ac:dyDescent="0.2">
      <c r="A481" s="13">
        <v>45108</v>
      </c>
      <c r="B481" s="11">
        <v>123.84673299480001</v>
      </c>
      <c r="C481" s="11">
        <v>-2.2799999999999998</v>
      </c>
      <c r="D481" s="10">
        <v>699</v>
      </c>
      <c r="E481" s="12">
        <v>106.2818138514</v>
      </c>
      <c r="F481" s="11">
        <v>-5.16</v>
      </c>
      <c r="G481" s="10">
        <v>194</v>
      </c>
      <c r="H481" s="12">
        <v>114.374805575</v>
      </c>
      <c r="I481" s="11">
        <v>0.56000000000000005</v>
      </c>
      <c r="J481" s="10">
        <v>314</v>
      </c>
      <c r="K481" s="12">
        <v>194.56423511450001</v>
      </c>
      <c r="L481" s="11">
        <v>1.08</v>
      </c>
      <c r="M481" s="10">
        <v>191</v>
      </c>
    </row>
    <row r="482" spans="1:13" ht="25.5" customHeight="1" x14ac:dyDescent="0.2">
      <c r="A482" s="13">
        <v>45139</v>
      </c>
      <c r="B482" s="11">
        <v>122.6192714237</v>
      </c>
      <c r="C482" s="11">
        <v>-0.99</v>
      </c>
      <c r="D482" s="10">
        <v>666</v>
      </c>
      <c r="E482" s="12">
        <v>112.46029391499999</v>
      </c>
      <c r="F482" s="11">
        <v>5.81</v>
      </c>
      <c r="G482" s="10">
        <v>185</v>
      </c>
      <c r="H482" s="12">
        <v>110.9955558991</v>
      </c>
      <c r="I482" s="11">
        <v>-2.95</v>
      </c>
      <c r="J482" s="10">
        <v>294</v>
      </c>
      <c r="K482" s="12">
        <v>186.7941200381</v>
      </c>
      <c r="L482" s="11">
        <v>-3.99</v>
      </c>
      <c r="M482" s="10">
        <v>187</v>
      </c>
    </row>
    <row r="483" spans="1:13" ht="25.5" customHeight="1" x14ac:dyDescent="0.2">
      <c r="A483" s="13">
        <v>45170</v>
      </c>
      <c r="B483" s="11">
        <v>119.4879244653</v>
      </c>
      <c r="C483" s="11">
        <v>-2.5499999999999998</v>
      </c>
      <c r="D483" s="10">
        <v>734</v>
      </c>
      <c r="E483" s="12">
        <v>104.1560874237</v>
      </c>
      <c r="F483" s="11">
        <v>-7.38</v>
      </c>
      <c r="G483" s="10">
        <v>197</v>
      </c>
      <c r="H483" s="12">
        <v>110.9437773776</v>
      </c>
      <c r="I483" s="11">
        <v>-0.05</v>
      </c>
      <c r="J483" s="10">
        <v>344</v>
      </c>
      <c r="K483" s="12">
        <v>185.9629085588</v>
      </c>
      <c r="L483" s="11">
        <v>-0.44</v>
      </c>
      <c r="M483" s="10">
        <v>193</v>
      </c>
    </row>
    <row r="484" spans="1:13" ht="25.5" customHeight="1" x14ac:dyDescent="0.2">
      <c r="A484" s="13">
        <v>45200</v>
      </c>
      <c r="B484" s="11">
        <v>125.80379140540001</v>
      </c>
      <c r="C484" s="11">
        <v>5.29</v>
      </c>
      <c r="D484" s="10">
        <v>602</v>
      </c>
      <c r="E484" s="12">
        <v>106.4161268614</v>
      </c>
      <c r="F484" s="11">
        <v>2.17</v>
      </c>
      <c r="G484" s="10">
        <v>173</v>
      </c>
      <c r="H484" s="12">
        <v>119.06508058030001</v>
      </c>
      <c r="I484" s="11">
        <v>7.32</v>
      </c>
      <c r="J484" s="10">
        <v>244</v>
      </c>
      <c r="K484" s="12">
        <v>185.70902422090001</v>
      </c>
      <c r="L484" s="11">
        <v>-0.14000000000000001</v>
      </c>
      <c r="M484" s="10">
        <v>185</v>
      </c>
    </row>
    <row r="485" spans="1:13" ht="25.5" customHeight="1" x14ac:dyDescent="0.2">
      <c r="A485" s="13">
        <v>45231</v>
      </c>
      <c r="B485" s="11">
        <v>120.19148194269999</v>
      </c>
      <c r="C485" s="11">
        <v>-4.46</v>
      </c>
      <c r="D485" s="10">
        <v>689</v>
      </c>
      <c r="E485" s="12">
        <v>103.94429255279999</v>
      </c>
      <c r="F485" s="11">
        <v>-2.3199999999999998</v>
      </c>
      <c r="G485" s="10">
        <v>184</v>
      </c>
      <c r="H485" s="12">
        <v>109.9318632425</v>
      </c>
      <c r="I485" s="11">
        <v>-7.67</v>
      </c>
      <c r="J485" s="10">
        <v>299</v>
      </c>
      <c r="K485" s="12">
        <v>188.7301967059</v>
      </c>
      <c r="L485" s="11">
        <v>1.63</v>
      </c>
      <c r="M485" s="10">
        <v>206</v>
      </c>
    </row>
    <row r="486" spans="1:13" ht="25.5" customHeight="1" thickBot="1" x14ac:dyDescent="0.25">
      <c r="A486" s="9">
        <v>45261</v>
      </c>
      <c r="B486" s="7">
        <v>122.40402947920001</v>
      </c>
      <c r="C486" s="7">
        <v>1.84</v>
      </c>
      <c r="D486" s="6">
        <v>769</v>
      </c>
      <c r="E486" s="8">
        <v>103.2783854482</v>
      </c>
      <c r="F486" s="7">
        <v>-0.64</v>
      </c>
      <c r="G486" s="6">
        <v>227</v>
      </c>
      <c r="H486" s="8">
        <v>115.1951134067</v>
      </c>
      <c r="I486" s="7">
        <v>4.79</v>
      </c>
      <c r="J486" s="6">
        <v>344</v>
      </c>
      <c r="K486" s="8">
        <v>191.07121779849999</v>
      </c>
      <c r="L486" s="7">
        <v>1.24</v>
      </c>
      <c r="M486" s="6">
        <v>198</v>
      </c>
    </row>
    <row r="487" spans="1:13" ht="25.5" customHeight="1" x14ac:dyDescent="0.2">
      <c r="A487" s="17">
        <v>45292</v>
      </c>
      <c r="B487" s="15">
        <v>120.0900476737</v>
      </c>
      <c r="C487" s="15">
        <v>-1.89</v>
      </c>
      <c r="D487" s="14">
        <v>486</v>
      </c>
      <c r="E487" s="16">
        <v>103.2379965608</v>
      </c>
      <c r="F487" s="15">
        <v>-0.04</v>
      </c>
      <c r="G487" s="14">
        <v>152</v>
      </c>
      <c r="H487" s="16">
        <v>111.6685514798</v>
      </c>
      <c r="I487" s="15">
        <v>-3.06</v>
      </c>
      <c r="J487" s="14">
        <v>195</v>
      </c>
      <c r="K487" s="16">
        <v>187.91503543269999</v>
      </c>
      <c r="L487" s="15">
        <v>-1.65</v>
      </c>
      <c r="M487" s="14">
        <v>139</v>
      </c>
    </row>
    <row r="488" spans="1:13" ht="25.5" customHeight="1" x14ac:dyDescent="0.2">
      <c r="A488" s="13">
        <v>45323</v>
      </c>
      <c r="B488" s="11">
        <v>121.8895110234</v>
      </c>
      <c r="C488" s="11">
        <v>1.5</v>
      </c>
      <c r="D488" s="10">
        <v>602</v>
      </c>
      <c r="E488" s="12">
        <v>111.6872016209</v>
      </c>
      <c r="F488" s="11">
        <v>8.18</v>
      </c>
      <c r="G488" s="10">
        <v>165</v>
      </c>
      <c r="H488" s="12">
        <v>110.0003195475</v>
      </c>
      <c r="I488" s="11">
        <v>-1.49</v>
      </c>
      <c r="J488" s="10">
        <v>252</v>
      </c>
      <c r="K488" s="12">
        <v>185.47813087099999</v>
      </c>
      <c r="L488" s="11">
        <v>-1.3</v>
      </c>
      <c r="M488" s="10">
        <v>185</v>
      </c>
    </row>
    <row r="489" spans="1:13" ht="25.5" customHeight="1" x14ac:dyDescent="0.2">
      <c r="A489" s="13">
        <v>45352</v>
      </c>
      <c r="B489" s="11">
        <v>122.4144121329</v>
      </c>
      <c r="C489" s="11">
        <v>0.43</v>
      </c>
      <c r="D489" s="10">
        <v>843</v>
      </c>
      <c r="E489" s="12">
        <v>111.4828972653</v>
      </c>
      <c r="F489" s="11">
        <v>-0.18</v>
      </c>
      <c r="G489" s="10">
        <v>223</v>
      </c>
      <c r="H489" s="12">
        <v>110.86881432040001</v>
      </c>
      <c r="I489" s="11">
        <v>0.79</v>
      </c>
      <c r="J489" s="10">
        <v>382</v>
      </c>
      <c r="K489" s="12">
        <v>187.84459277120001</v>
      </c>
      <c r="L489" s="11">
        <v>1.28</v>
      </c>
      <c r="M489" s="10">
        <v>238</v>
      </c>
    </row>
    <row r="490" spans="1:13" ht="25.5" customHeight="1" x14ac:dyDescent="0.2">
      <c r="A490" s="13">
        <v>45383</v>
      </c>
      <c r="B490" s="11">
        <v>122.76120205479999</v>
      </c>
      <c r="C490" s="11">
        <v>0.28000000000000003</v>
      </c>
      <c r="D490" s="10">
        <v>635</v>
      </c>
      <c r="E490" s="12">
        <v>99.779389591500006</v>
      </c>
      <c r="F490" s="11">
        <v>-10.5</v>
      </c>
      <c r="G490" s="10">
        <v>179</v>
      </c>
      <c r="H490" s="12">
        <v>112.8841112045</v>
      </c>
      <c r="I490" s="11">
        <v>1.82</v>
      </c>
      <c r="J490" s="10">
        <v>276</v>
      </c>
      <c r="K490" s="12">
        <v>195.8958929069</v>
      </c>
      <c r="L490" s="11">
        <v>4.29</v>
      </c>
      <c r="M490" s="10">
        <v>180</v>
      </c>
    </row>
    <row r="491" spans="1:13" ht="25.5" customHeight="1" x14ac:dyDescent="0.2">
      <c r="A491" s="13">
        <v>45413</v>
      </c>
      <c r="B491" s="11">
        <v>124.0521919264</v>
      </c>
      <c r="C491" s="11">
        <v>1.05</v>
      </c>
      <c r="D491" s="10">
        <v>647</v>
      </c>
      <c r="E491" s="12">
        <v>102.4252956342</v>
      </c>
      <c r="F491" s="11">
        <v>2.65</v>
      </c>
      <c r="G491" s="10">
        <v>181</v>
      </c>
      <c r="H491" s="12">
        <v>115.60100919990001</v>
      </c>
      <c r="I491" s="11">
        <v>2.41</v>
      </c>
      <c r="J491" s="10">
        <v>269</v>
      </c>
      <c r="K491" s="12">
        <v>187.6639477267</v>
      </c>
      <c r="L491" s="11">
        <v>-4.2</v>
      </c>
      <c r="M491" s="10">
        <v>197</v>
      </c>
    </row>
    <row r="492" spans="1:13" ht="25.5" customHeight="1" x14ac:dyDescent="0.2">
      <c r="A492" s="13">
        <v>45444</v>
      </c>
      <c r="B492" s="11">
        <v>121.2151773043</v>
      </c>
      <c r="C492" s="11">
        <v>-2.29</v>
      </c>
      <c r="D492" s="10">
        <v>705</v>
      </c>
      <c r="E492" s="12">
        <v>102.0985303714</v>
      </c>
      <c r="F492" s="11">
        <v>-0.32</v>
      </c>
      <c r="G492" s="10">
        <v>237</v>
      </c>
      <c r="H492" s="12">
        <v>112.01193537979999</v>
      </c>
      <c r="I492" s="11">
        <v>-3.1</v>
      </c>
      <c r="J492" s="10">
        <v>276</v>
      </c>
      <c r="K492" s="12">
        <v>188.4057873966</v>
      </c>
      <c r="L492" s="11">
        <v>0.4</v>
      </c>
      <c r="M492" s="10">
        <v>192</v>
      </c>
    </row>
    <row r="493" spans="1:13" ht="25.5" customHeight="1" x14ac:dyDescent="0.2">
      <c r="A493" s="13">
        <v>45474</v>
      </c>
      <c r="B493" s="11">
        <v>121.41630209039999</v>
      </c>
      <c r="C493" s="11">
        <v>0.17</v>
      </c>
      <c r="D493" s="10">
        <v>740</v>
      </c>
      <c r="E493" s="12">
        <v>101.71918672379999</v>
      </c>
      <c r="F493" s="11">
        <v>-0.37</v>
      </c>
      <c r="G493" s="10">
        <v>241</v>
      </c>
      <c r="H493" s="12">
        <v>112.9084788251</v>
      </c>
      <c r="I493" s="11">
        <v>0.8</v>
      </c>
      <c r="J493" s="10">
        <v>307</v>
      </c>
      <c r="K493" s="12">
        <v>194.61352172529999</v>
      </c>
      <c r="L493" s="11">
        <v>3.29</v>
      </c>
      <c r="M493" s="10">
        <v>192</v>
      </c>
    </row>
    <row r="494" spans="1:13" ht="25.5" customHeight="1" x14ac:dyDescent="0.2">
      <c r="A494" s="13">
        <v>45505</v>
      </c>
      <c r="B494" s="11">
        <v>123.9459315631</v>
      </c>
      <c r="C494" s="11">
        <v>2.08</v>
      </c>
      <c r="D494" s="10">
        <v>643</v>
      </c>
      <c r="E494" s="12">
        <v>107.6516689356</v>
      </c>
      <c r="F494" s="11">
        <v>5.83</v>
      </c>
      <c r="G494" s="10">
        <v>177</v>
      </c>
      <c r="H494" s="12">
        <v>112.2058515845</v>
      </c>
      <c r="I494" s="11">
        <v>-0.62</v>
      </c>
      <c r="J494" s="10">
        <v>271</v>
      </c>
      <c r="K494" s="12">
        <v>195.1303858926</v>
      </c>
      <c r="L494" s="11">
        <v>0.27</v>
      </c>
      <c r="M494" s="10">
        <v>195</v>
      </c>
    </row>
    <row r="495" spans="1:13" ht="25.5" customHeight="1" x14ac:dyDescent="0.2">
      <c r="A495" s="13">
        <v>45536</v>
      </c>
      <c r="B495" s="11">
        <v>125.3753060686</v>
      </c>
      <c r="C495" s="11">
        <v>1.1499999999999999</v>
      </c>
      <c r="D495" s="10">
        <v>664</v>
      </c>
      <c r="E495" s="12">
        <v>106.9125053695</v>
      </c>
      <c r="F495" s="11">
        <v>-0.69</v>
      </c>
      <c r="G495" s="10">
        <v>187</v>
      </c>
      <c r="H495" s="12">
        <v>115.9645860584</v>
      </c>
      <c r="I495" s="11">
        <v>3.35</v>
      </c>
      <c r="J495" s="10">
        <v>273</v>
      </c>
      <c r="K495" s="12">
        <v>194.40263377069999</v>
      </c>
      <c r="L495" s="11">
        <v>-0.37</v>
      </c>
      <c r="M495" s="10">
        <v>204</v>
      </c>
    </row>
    <row r="496" spans="1:13" ht="25.5" customHeight="1" x14ac:dyDescent="0.2">
      <c r="A496" s="13">
        <v>45566</v>
      </c>
      <c r="B496" s="11">
        <v>123.98767745559999</v>
      </c>
      <c r="C496" s="11">
        <v>-1.1100000000000001</v>
      </c>
      <c r="D496" s="10">
        <v>666</v>
      </c>
      <c r="E496" s="12">
        <v>107.22282388009999</v>
      </c>
      <c r="F496" s="11">
        <v>0.28999999999999998</v>
      </c>
      <c r="G496" s="10">
        <v>200</v>
      </c>
      <c r="H496" s="12">
        <v>114.09976971570001</v>
      </c>
      <c r="I496" s="11">
        <v>-1.61</v>
      </c>
      <c r="J496" s="10">
        <v>289</v>
      </c>
      <c r="K496" s="12">
        <v>194.5527485531</v>
      </c>
      <c r="L496" s="11">
        <v>0.08</v>
      </c>
      <c r="M496" s="10">
        <v>177</v>
      </c>
    </row>
    <row r="497" spans="1:13" ht="25.5" customHeight="1" x14ac:dyDescent="0.2">
      <c r="A497" s="13">
        <v>45597</v>
      </c>
      <c r="B497" s="11">
        <v>124.2503010013</v>
      </c>
      <c r="C497" s="11">
        <v>0.21</v>
      </c>
      <c r="D497" s="10">
        <v>677</v>
      </c>
      <c r="E497" s="12">
        <v>109.96839368480001</v>
      </c>
      <c r="F497" s="11">
        <v>2.56</v>
      </c>
      <c r="G497" s="10">
        <v>168</v>
      </c>
      <c r="H497" s="12">
        <v>114.1446308643</v>
      </c>
      <c r="I497" s="11">
        <v>0.04</v>
      </c>
      <c r="J497" s="10">
        <v>310</v>
      </c>
      <c r="K497" s="12">
        <v>194.89875404590001</v>
      </c>
      <c r="L497" s="11">
        <v>0.18</v>
      </c>
      <c r="M497" s="10">
        <v>199</v>
      </c>
    </row>
    <row r="498" spans="1:13" ht="25.5" customHeight="1" thickBot="1" x14ac:dyDescent="0.25">
      <c r="A498" s="9">
        <v>45627</v>
      </c>
      <c r="B498" s="7">
        <v>123.871570285</v>
      </c>
      <c r="C498" s="7">
        <v>-0.3</v>
      </c>
      <c r="D498" s="6">
        <v>800</v>
      </c>
      <c r="E498" s="8">
        <v>106.9260251538</v>
      </c>
      <c r="F498" s="7">
        <v>-2.77</v>
      </c>
      <c r="G498" s="6">
        <v>217</v>
      </c>
      <c r="H498" s="8">
        <v>113.69592760010001</v>
      </c>
      <c r="I498" s="7">
        <v>-0.39</v>
      </c>
      <c r="J498" s="6">
        <v>353</v>
      </c>
      <c r="K498" s="8">
        <v>194.4702859471</v>
      </c>
      <c r="L498" s="7">
        <v>-0.22</v>
      </c>
      <c r="M498" s="6">
        <v>230</v>
      </c>
    </row>
    <row r="499" spans="1:13" ht="25.5" customHeight="1" x14ac:dyDescent="0.2">
      <c r="A499" s="17">
        <v>45658</v>
      </c>
      <c r="B499" s="15">
        <v>125.5291213517</v>
      </c>
      <c r="C499" s="15">
        <v>1.34</v>
      </c>
      <c r="D499" s="14">
        <v>534</v>
      </c>
      <c r="E499" s="16">
        <v>103.99862970540001</v>
      </c>
      <c r="F499" s="15">
        <v>-2.74</v>
      </c>
      <c r="G499" s="14">
        <v>153</v>
      </c>
      <c r="H499" s="16">
        <v>117.23467574270001</v>
      </c>
      <c r="I499" s="15">
        <v>3.11</v>
      </c>
      <c r="J499" s="14">
        <v>212</v>
      </c>
      <c r="K499" s="16">
        <v>193.03322887709999</v>
      </c>
      <c r="L499" s="15">
        <v>-0.74</v>
      </c>
      <c r="M499" s="14">
        <v>169</v>
      </c>
    </row>
    <row r="500" spans="1:13" ht="25.5" customHeight="1" x14ac:dyDescent="0.2">
      <c r="A500" s="13">
        <v>45689</v>
      </c>
      <c r="B500" s="11">
        <v>128.3761339321</v>
      </c>
      <c r="C500" s="11">
        <v>2.27</v>
      </c>
      <c r="D500" s="10">
        <v>609</v>
      </c>
      <c r="E500" s="12">
        <v>106.37432417860001</v>
      </c>
      <c r="F500" s="11">
        <v>2.2799999999999998</v>
      </c>
      <c r="G500" s="10">
        <v>173</v>
      </c>
      <c r="H500" s="12">
        <v>121.31512114100001</v>
      </c>
      <c r="I500" s="11">
        <v>3.48</v>
      </c>
      <c r="J500" s="10">
        <v>248</v>
      </c>
      <c r="K500" s="12">
        <v>206.04639298390001</v>
      </c>
      <c r="L500" s="11">
        <v>6.74</v>
      </c>
      <c r="M500" s="10">
        <v>188</v>
      </c>
    </row>
    <row r="501" spans="1:13" ht="25.5" customHeight="1" x14ac:dyDescent="0.2">
      <c r="A501" s="13">
        <v>45717</v>
      </c>
      <c r="B501" s="11">
        <v>131.93208035649999</v>
      </c>
      <c r="C501" s="11">
        <v>2.77</v>
      </c>
      <c r="D501" s="10">
        <v>901</v>
      </c>
      <c r="E501" s="12">
        <v>107.3160227458</v>
      </c>
      <c r="F501" s="11">
        <v>0.89</v>
      </c>
      <c r="G501" s="10">
        <v>241</v>
      </c>
      <c r="H501" s="12">
        <v>126.0309720936</v>
      </c>
      <c r="I501" s="11">
        <v>3.89</v>
      </c>
      <c r="J501" s="10">
        <v>389</v>
      </c>
      <c r="K501" s="12">
        <v>204.3366291948</v>
      </c>
      <c r="L501" s="11">
        <v>-0.83</v>
      </c>
      <c r="M501" s="10">
        <v>271</v>
      </c>
    </row>
    <row r="502" spans="1:13" ht="25.5" customHeight="1" x14ac:dyDescent="0.2">
      <c r="A502" s="13">
        <v>45748</v>
      </c>
      <c r="B502" s="11">
        <v>122.3446194559</v>
      </c>
      <c r="C502" s="11">
        <v>-7.27</v>
      </c>
      <c r="D502" s="10">
        <v>613</v>
      </c>
      <c r="E502" s="12">
        <v>107.00446971620001</v>
      </c>
      <c r="F502" s="11">
        <v>-0.28999999999999998</v>
      </c>
      <c r="G502" s="10">
        <v>192</v>
      </c>
      <c r="H502" s="12">
        <v>109.720398472</v>
      </c>
      <c r="I502" s="11">
        <v>-12.94</v>
      </c>
      <c r="J502" s="10">
        <v>229</v>
      </c>
      <c r="K502" s="12">
        <v>190.86709344249999</v>
      </c>
      <c r="L502" s="11">
        <v>-6.59</v>
      </c>
      <c r="M502" s="10">
        <v>192</v>
      </c>
    </row>
    <row r="503" spans="1:13" ht="25.5" customHeight="1" x14ac:dyDescent="0.2">
      <c r="A503" s="13">
        <v>45778</v>
      </c>
      <c r="B503" s="11">
        <v>125.69537724830001</v>
      </c>
      <c r="C503" s="11">
        <v>2.74</v>
      </c>
      <c r="D503" s="10">
        <v>584</v>
      </c>
      <c r="E503" s="12">
        <v>108.4016590964</v>
      </c>
      <c r="F503" s="11">
        <v>1.31</v>
      </c>
      <c r="G503" s="10">
        <v>193</v>
      </c>
      <c r="H503" s="12">
        <v>115.98572103630001</v>
      </c>
      <c r="I503" s="11">
        <v>5.71</v>
      </c>
      <c r="J503" s="10">
        <v>227</v>
      </c>
      <c r="K503" s="12">
        <v>192.96737416100001</v>
      </c>
      <c r="L503" s="11">
        <v>1.1000000000000001</v>
      </c>
      <c r="M503" s="10">
        <v>164</v>
      </c>
    </row>
    <row r="504" spans="1:13" ht="25.5" customHeight="1" x14ac:dyDescent="0.2">
      <c r="A504" s="13">
        <v>45809</v>
      </c>
      <c r="B504" s="11">
        <v>126.3089721974</v>
      </c>
      <c r="C504" s="11">
        <v>0.49</v>
      </c>
      <c r="D504" s="10">
        <v>688</v>
      </c>
      <c r="E504" s="12">
        <v>105.9585540062</v>
      </c>
      <c r="F504" s="11">
        <v>-2.25</v>
      </c>
      <c r="G504" s="10">
        <v>220</v>
      </c>
      <c r="H504" s="12">
        <v>117.226933743</v>
      </c>
      <c r="I504" s="11">
        <v>1.07</v>
      </c>
      <c r="J504" s="10">
        <v>291</v>
      </c>
      <c r="K504" s="12">
        <v>195.72950230320001</v>
      </c>
      <c r="L504" s="11">
        <v>1.43</v>
      </c>
      <c r="M504" s="10">
        <v>177</v>
      </c>
    </row>
    <row r="505" spans="1:13" ht="25.5" customHeight="1" x14ac:dyDescent="0.2">
      <c r="A505" s="13">
        <v>45839</v>
      </c>
      <c r="B505" s="11">
        <v>126.5054475366</v>
      </c>
      <c r="C505" s="11">
        <v>0.16</v>
      </c>
      <c r="D505" s="10">
        <v>782</v>
      </c>
      <c r="E505" s="12">
        <v>111.3621507723</v>
      </c>
      <c r="F505" s="11">
        <v>5.0999999999999996</v>
      </c>
      <c r="G505" s="10">
        <v>243</v>
      </c>
      <c r="H505" s="12">
        <v>116.0177518258</v>
      </c>
      <c r="I505" s="11">
        <v>-1.03</v>
      </c>
      <c r="J505" s="10">
        <v>331</v>
      </c>
      <c r="K505" s="12">
        <v>196.4300197517</v>
      </c>
      <c r="L505" s="11">
        <v>0.36</v>
      </c>
      <c r="M505" s="10">
        <v>208</v>
      </c>
    </row>
    <row r="506" spans="1:13" ht="25.5" customHeight="1" x14ac:dyDescent="0.2">
      <c r="A506" s="13">
        <v>45870</v>
      </c>
      <c r="B506" s="11">
        <v>124.73163256940001</v>
      </c>
      <c r="C506" s="11">
        <v>-1.4</v>
      </c>
      <c r="D506" s="10">
        <v>660</v>
      </c>
      <c r="E506" s="12">
        <v>106.3129930402</v>
      </c>
      <c r="F506" s="11">
        <v>-4.53</v>
      </c>
      <c r="G506" s="10">
        <v>201</v>
      </c>
      <c r="H506" s="12">
        <v>116.2585540228</v>
      </c>
      <c r="I506" s="11">
        <v>0.21</v>
      </c>
      <c r="J506" s="10">
        <v>293</v>
      </c>
      <c r="K506" s="12">
        <v>199.82318882050001</v>
      </c>
      <c r="L506" s="11">
        <v>1.73</v>
      </c>
      <c r="M506" s="10">
        <v>166</v>
      </c>
    </row>
    <row r="507" spans="1:13" ht="25.5" customHeight="1" x14ac:dyDescent="0.2">
      <c r="A507" s="13">
        <v>45901</v>
      </c>
      <c r="B507" s="11">
        <v>126.8205202413</v>
      </c>
      <c r="C507" s="11">
        <v>1.67</v>
      </c>
      <c r="D507" s="10">
        <v>744</v>
      </c>
      <c r="E507" s="12">
        <v>106.595002186</v>
      </c>
      <c r="F507" s="11">
        <v>0.27</v>
      </c>
      <c r="G507" s="10">
        <v>239</v>
      </c>
      <c r="H507" s="12">
        <v>114.8856673011</v>
      </c>
      <c r="I507" s="11">
        <v>-1.18</v>
      </c>
      <c r="J507" s="10">
        <v>302</v>
      </c>
      <c r="K507" s="12">
        <v>217.5012981321</v>
      </c>
      <c r="L507" s="11">
        <v>8.85</v>
      </c>
      <c r="M507" s="10">
        <v>203</v>
      </c>
    </row>
    <row r="508" spans="1:13" ht="25.5" customHeight="1" x14ac:dyDescent="0.2">
      <c r="A508" s="13">
        <v>45931</v>
      </c>
      <c r="B508" s="11">
        <v>124.6421940029</v>
      </c>
      <c r="C508" s="11">
        <v>-1.72</v>
      </c>
      <c r="D508" s="10">
        <v>662</v>
      </c>
      <c r="E508" s="12">
        <v>100.66427863049999</v>
      </c>
      <c r="F508" s="11">
        <v>-5.56</v>
      </c>
      <c r="G508" s="10">
        <v>199</v>
      </c>
      <c r="H508" s="12">
        <v>114.4238524893</v>
      </c>
      <c r="I508" s="11">
        <v>-0.4</v>
      </c>
      <c r="J508" s="10">
        <v>274</v>
      </c>
      <c r="K508" s="12">
        <v>203.8632528574</v>
      </c>
      <c r="L508" s="11">
        <v>-6.27</v>
      </c>
      <c r="M508" s="10">
        <v>189</v>
      </c>
    </row>
    <row r="509" spans="1:13" ht="25.5" customHeight="1" x14ac:dyDescent="0.2">
      <c r="A509" s="13">
        <v>45962</v>
      </c>
      <c r="B509" s="11">
        <v>128.00975972640001</v>
      </c>
      <c r="C509" s="11">
        <v>2.7</v>
      </c>
      <c r="D509" s="10">
        <v>627</v>
      </c>
      <c r="E509" s="12">
        <v>102.7042422376</v>
      </c>
      <c r="F509" s="11">
        <v>2.0299999999999998</v>
      </c>
      <c r="G509" s="10">
        <v>212</v>
      </c>
      <c r="H509" s="12">
        <v>123.02577021720001</v>
      </c>
      <c r="I509" s="11">
        <v>7.52</v>
      </c>
      <c r="J509" s="10">
        <v>216</v>
      </c>
      <c r="K509" s="12">
        <v>201.5231816628</v>
      </c>
      <c r="L509" s="11">
        <v>-1.1499999999999999</v>
      </c>
      <c r="M509" s="10">
        <v>199</v>
      </c>
    </row>
    <row r="510" spans="1:13" ht="25.5" customHeight="1" thickBot="1" x14ac:dyDescent="0.25">
      <c r="A510" s="9">
        <v>45992</v>
      </c>
      <c r="B510" s="7">
        <v>126.3199084627</v>
      </c>
      <c r="C510" s="7">
        <v>-1.32</v>
      </c>
      <c r="D510" s="6">
        <v>559</v>
      </c>
      <c r="E510" s="8">
        <v>106.7278059258</v>
      </c>
      <c r="F510" s="7">
        <v>3.92</v>
      </c>
      <c r="G510" s="6">
        <v>202</v>
      </c>
      <c r="H510" s="8">
        <v>116.5505339426</v>
      </c>
      <c r="I510" s="7">
        <v>-5.26</v>
      </c>
      <c r="J510" s="6">
        <v>193</v>
      </c>
      <c r="K510" s="8">
        <v>196.4567305386</v>
      </c>
      <c r="L510" s="7">
        <v>-2.5099999999999998</v>
      </c>
      <c r="M510" s="6">
        <v>164</v>
      </c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  <row r="512" spans="1:13" ht="19.2" x14ac:dyDescent="0.2">
      <c r="A512" s="116" t="s">
        <v>59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10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77EB-6E18-4CC2-BF8C-46A60BC3A7EE}">
  <sheetPr codeName="Sheet16">
    <pageSetUpPr fitToPage="1"/>
  </sheetPr>
  <dimension ref="A1:M512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66</v>
      </c>
      <c r="L1" s="104" t="s">
        <v>65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5.5" customHeight="1" x14ac:dyDescent="0.2">
      <c r="A10" s="17">
        <v>30797</v>
      </c>
      <c r="B10" s="15"/>
      <c r="C10" s="15"/>
      <c r="D10" s="14"/>
      <c r="E10" s="16">
        <v>182.01579380289999</v>
      </c>
      <c r="F10" s="15"/>
      <c r="G10" s="14">
        <v>122</v>
      </c>
      <c r="H10" s="16">
        <v>107.6432029197</v>
      </c>
      <c r="I10" s="15"/>
      <c r="J10" s="14">
        <v>349</v>
      </c>
      <c r="K10" s="16"/>
      <c r="L10" s="15"/>
      <c r="M10" s="14"/>
    </row>
    <row r="11" spans="1:13" ht="25.5" customHeight="1" x14ac:dyDescent="0.2">
      <c r="A11" s="13">
        <v>30803</v>
      </c>
      <c r="B11" s="11"/>
      <c r="C11" s="11"/>
      <c r="D11" s="10"/>
      <c r="E11" s="12">
        <v>177.27177541539999</v>
      </c>
      <c r="F11" s="11">
        <v>-2.61</v>
      </c>
      <c r="G11" s="10">
        <v>153</v>
      </c>
      <c r="H11" s="12">
        <v>104.701828199</v>
      </c>
      <c r="I11" s="11">
        <v>-2.73</v>
      </c>
      <c r="J11" s="10">
        <v>419</v>
      </c>
      <c r="K11" s="12"/>
      <c r="L11" s="11"/>
      <c r="M11" s="10"/>
    </row>
    <row r="12" spans="1:13" ht="25.5" customHeight="1" x14ac:dyDescent="0.2">
      <c r="A12" s="13">
        <v>30860</v>
      </c>
      <c r="B12" s="11"/>
      <c r="C12" s="11"/>
      <c r="D12" s="10"/>
      <c r="E12" s="12">
        <v>182.2309699226</v>
      </c>
      <c r="F12" s="11">
        <v>2.8</v>
      </c>
      <c r="G12" s="10">
        <v>157</v>
      </c>
      <c r="H12" s="12">
        <v>106.4704545414</v>
      </c>
      <c r="I12" s="11">
        <v>1.69</v>
      </c>
      <c r="J12" s="10">
        <v>389</v>
      </c>
      <c r="K12" s="12"/>
      <c r="L12" s="11"/>
      <c r="M12" s="10"/>
    </row>
    <row r="13" spans="1:13" ht="25.5" customHeight="1" x14ac:dyDescent="0.2">
      <c r="A13" s="13">
        <v>30891</v>
      </c>
      <c r="B13" s="11"/>
      <c r="C13" s="11"/>
      <c r="D13" s="10"/>
      <c r="E13" s="12">
        <v>179.82164077109999</v>
      </c>
      <c r="F13" s="11">
        <v>-1.32</v>
      </c>
      <c r="G13" s="10">
        <v>154</v>
      </c>
      <c r="H13" s="12">
        <v>105.3078973521</v>
      </c>
      <c r="I13" s="11">
        <v>-1.0900000000000001</v>
      </c>
      <c r="J13" s="10">
        <v>435</v>
      </c>
      <c r="K13" s="12"/>
      <c r="L13" s="11"/>
      <c r="M13" s="10"/>
    </row>
    <row r="14" spans="1:13" ht="25.5" customHeight="1" x14ac:dyDescent="0.2">
      <c r="A14" s="13">
        <v>30923</v>
      </c>
      <c r="B14" s="11"/>
      <c r="C14" s="11"/>
      <c r="D14" s="10"/>
      <c r="E14" s="12">
        <v>179.5785372709</v>
      </c>
      <c r="F14" s="11">
        <v>-0.14000000000000001</v>
      </c>
      <c r="G14" s="10">
        <v>133</v>
      </c>
      <c r="H14" s="12">
        <v>105.4899382083</v>
      </c>
      <c r="I14" s="11">
        <v>0.17</v>
      </c>
      <c r="J14" s="10">
        <v>376</v>
      </c>
      <c r="K14" s="12"/>
      <c r="L14" s="11"/>
      <c r="M14" s="10"/>
    </row>
    <row r="15" spans="1:13" ht="25.5" customHeight="1" x14ac:dyDescent="0.2">
      <c r="A15" s="13">
        <v>30955</v>
      </c>
      <c r="B15" s="11"/>
      <c r="C15" s="11"/>
      <c r="D15" s="10"/>
      <c r="E15" s="12">
        <v>185.94027249729999</v>
      </c>
      <c r="F15" s="11">
        <v>3.54</v>
      </c>
      <c r="G15" s="10">
        <v>111</v>
      </c>
      <c r="H15" s="12">
        <v>104.8827218837</v>
      </c>
      <c r="I15" s="11">
        <v>-0.57999999999999996</v>
      </c>
      <c r="J15" s="10">
        <v>263</v>
      </c>
      <c r="K15" s="12"/>
      <c r="L15" s="11"/>
      <c r="M15" s="10"/>
    </row>
    <row r="16" spans="1:13" ht="25.5" customHeight="1" x14ac:dyDescent="0.2">
      <c r="A16" s="13">
        <v>30986</v>
      </c>
      <c r="B16" s="11"/>
      <c r="C16" s="11"/>
      <c r="D16" s="10"/>
      <c r="E16" s="12">
        <v>201.81206605360001</v>
      </c>
      <c r="F16" s="11">
        <v>8.5399999999999991</v>
      </c>
      <c r="G16" s="10">
        <v>97</v>
      </c>
      <c r="H16" s="12">
        <v>107.224355218</v>
      </c>
      <c r="I16" s="11">
        <v>2.23</v>
      </c>
      <c r="J16" s="10">
        <v>274</v>
      </c>
      <c r="K16" s="12"/>
      <c r="L16" s="11"/>
      <c r="M16" s="10"/>
    </row>
    <row r="17" spans="1:13" ht="25.5" customHeight="1" x14ac:dyDescent="0.2">
      <c r="A17" s="13">
        <v>30987</v>
      </c>
      <c r="B17" s="11"/>
      <c r="C17" s="11"/>
      <c r="D17" s="10"/>
      <c r="E17" s="12">
        <v>166.4823469351</v>
      </c>
      <c r="F17" s="11">
        <v>-17.510000000000002</v>
      </c>
      <c r="G17" s="10">
        <v>71</v>
      </c>
      <c r="H17" s="12">
        <v>106.41661201140001</v>
      </c>
      <c r="I17" s="11">
        <v>-0.75</v>
      </c>
      <c r="J17" s="10">
        <v>210</v>
      </c>
      <c r="K17" s="12"/>
      <c r="L17" s="11"/>
      <c r="M17" s="10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7">
        <v>31048</v>
      </c>
      <c r="B19" s="15"/>
      <c r="C19" s="15"/>
      <c r="D19" s="14"/>
      <c r="E19" s="16">
        <v>205.82140385829999</v>
      </c>
      <c r="F19" s="15">
        <v>0.43</v>
      </c>
      <c r="G19" s="14">
        <v>98</v>
      </c>
      <c r="H19" s="16">
        <v>107.2100530929</v>
      </c>
      <c r="I19" s="15">
        <v>0.24</v>
      </c>
      <c r="J19" s="14">
        <v>235</v>
      </c>
      <c r="K19" s="16"/>
      <c r="L19" s="15"/>
      <c r="M19" s="14"/>
    </row>
    <row r="20" spans="1:13" ht="25.5" customHeight="1" x14ac:dyDescent="0.2">
      <c r="A20" s="13">
        <v>31101</v>
      </c>
      <c r="B20" s="11"/>
      <c r="C20" s="11"/>
      <c r="D20" s="10"/>
      <c r="E20" s="12">
        <v>191.15681178669999</v>
      </c>
      <c r="F20" s="11">
        <v>-7.12</v>
      </c>
      <c r="G20" s="10">
        <v>132</v>
      </c>
      <c r="H20" s="12">
        <v>109.4156916434</v>
      </c>
      <c r="I20" s="11">
        <v>2.06</v>
      </c>
      <c r="J20" s="10">
        <v>297</v>
      </c>
      <c r="K20" s="12"/>
      <c r="L20" s="11"/>
      <c r="M20" s="10"/>
    </row>
    <row r="21" spans="1:13" ht="25.5" customHeight="1" x14ac:dyDescent="0.2">
      <c r="A21" s="13">
        <v>31130</v>
      </c>
      <c r="B21" s="11"/>
      <c r="C21" s="11"/>
      <c r="D21" s="10"/>
      <c r="E21" s="12">
        <v>198.55498574489999</v>
      </c>
      <c r="F21" s="11">
        <v>3.87</v>
      </c>
      <c r="G21" s="10">
        <v>141</v>
      </c>
      <c r="H21" s="12">
        <v>109.6801201752</v>
      </c>
      <c r="I21" s="11">
        <v>0.24</v>
      </c>
      <c r="J21" s="10">
        <v>541</v>
      </c>
      <c r="K21" s="12"/>
      <c r="L21" s="11"/>
      <c r="M21" s="10"/>
    </row>
    <row r="22" spans="1:13" ht="25.5" customHeight="1" x14ac:dyDescent="0.2">
      <c r="A22" s="13">
        <v>31162</v>
      </c>
      <c r="B22" s="11"/>
      <c r="C22" s="11"/>
      <c r="D22" s="10"/>
      <c r="E22" s="12">
        <v>198.71062517359999</v>
      </c>
      <c r="F22" s="11">
        <v>0.08</v>
      </c>
      <c r="G22" s="10">
        <v>150</v>
      </c>
      <c r="H22" s="12">
        <v>107.5236404484</v>
      </c>
      <c r="I22" s="11">
        <v>-1.97</v>
      </c>
      <c r="J22" s="10">
        <v>389</v>
      </c>
      <c r="K22" s="12"/>
      <c r="L22" s="11"/>
      <c r="M22" s="10"/>
    </row>
    <row r="23" spans="1:13" ht="25.5" customHeight="1" x14ac:dyDescent="0.2">
      <c r="A23" s="13">
        <v>31193</v>
      </c>
      <c r="B23" s="11"/>
      <c r="C23" s="11"/>
      <c r="D23" s="10"/>
      <c r="E23" s="12">
        <v>180.31260451669999</v>
      </c>
      <c r="F23" s="11">
        <v>-9.26</v>
      </c>
      <c r="G23" s="10">
        <v>119</v>
      </c>
      <c r="H23" s="12">
        <v>108.02048276470001</v>
      </c>
      <c r="I23" s="11">
        <v>0.46</v>
      </c>
      <c r="J23" s="10">
        <v>359</v>
      </c>
      <c r="K23" s="12"/>
      <c r="L23" s="11"/>
      <c r="M23" s="10"/>
    </row>
    <row r="24" spans="1:13" ht="25.5" customHeight="1" x14ac:dyDescent="0.2">
      <c r="A24" s="13">
        <v>31225</v>
      </c>
      <c r="B24" s="11"/>
      <c r="C24" s="11"/>
      <c r="D24" s="10"/>
      <c r="E24" s="12">
        <v>172.5752566582</v>
      </c>
      <c r="F24" s="11">
        <v>-4.29</v>
      </c>
      <c r="G24" s="10">
        <v>133</v>
      </c>
      <c r="H24" s="12">
        <v>106.6676228351</v>
      </c>
      <c r="I24" s="11">
        <v>-1.25</v>
      </c>
      <c r="J24" s="10">
        <v>373</v>
      </c>
      <c r="K24" s="12"/>
      <c r="L24" s="11"/>
      <c r="M24" s="10"/>
    </row>
    <row r="25" spans="1:13" ht="25.5" customHeight="1" x14ac:dyDescent="0.2">
      <c r="A25" s="13">
        <v>31256</v>
      </c>
      <c r="B25" s="11"/>
      <c r="C25" s="11"/>
      <c r="D25" s="10"/>
      <c r="E25" s="12">
        <v>195.81372166259999</v>
      </c>
      <c r="F25" s="11">
        <v>13.47</v>
      </c>
      <c r="G25" s="10">
        <v>143</v>
      </c>
      <c r="H25" s="12">
        <v>108.6229261963</v>
      </c>
      <c r="I25" s="11">
        <v>1.83</v>
      </c>
      <c r="J25" s="10">
        <v>453</v>
      </c>
      <c r="K25" s="12"/>
      <c r="L25" s="11"/>
      <c r="M25" s="10"/>
    </row>
    <row r="26" spans="1:13" ht="25.5" customHeight="1" x14ac:dyDescent="0.2">
      <c r="A26" s="13">
        <v>31288</v>
      </c>
      <c r="B26" s="11"/>
      <c r="C26" s="11"/>
      <c r="D26" s="10"/>
      <c r="E26" s="12">
        <v>177.71497334189999</v>
      </c>
      <c r="F26" s="11">
        <v>-9.24</v>
      </c>
      <c r="G26" s="10">
        <v>120</v>
      </c>
      <c r="H26" s="12">
        <v>108.9591399687</v>
      </c>
      <c r="I26" s="11">
        <v>0.31</v>
      </c>
      <c r="J26" s="10">
        <v>343</v>
      </c>
      <c r="K26" s="12"/>
      <c r="L26" s="11"/>
      <c r="M26" s="10"/>
    </row>
    <row r="27" spans="1:13" ht="25.5" customHeight="1" x14ac:dyDescent="0.2">
      <c r="A27" s="13">
        <v>31320</v>
      </c>
      <c r="B27" s="11"/>
      <c r="C27" s="11"/>
      <c r="D27" s="10"/>
      <c r="E27" s="12">
        <v>191.09879812849999</v>
      </c>
      <c r="F27" s="11">
        <v>7.53</v>
      </c>
      <c r="G27" s="10">
        <v>118</v>
      </c>
      <c r="H27" s="12">
        <v>109.0654278646</v>
      </c>
      <c r="I27" s="11">
        <v>0.1</v>
      </c>
      <c r="J27" s="10">
        <v>303</v>
      </c>
      <c r="K27" s="12"/>
      <c r="L27" s="11"/>
      <c r="M27" s="10"/>
    </row>
    <row r="28" spans="1:13" ht="25.5" customHeight="1" x14ac:dyDescent="0.2">
      <c r="A28" s="13">
        <v>31351</v>
      </c>
      <c r="B28" s="11"/>
      <c r="C28" s="11"/>
      <c r="D28" s="10"/>
      <c r="E28" s="12">
        <v>184.1269251407</v>
      </c>
      <c r="F28" s="11">
        <v>-3.65</v>
      </c>
      <c r="G28" s="10">
        <v>99</v>
      </c>
      <c r="H28" s="12">
        <v>107.7443810721</v>
      </c>
      <c r="I28" s="11">
        <v>-1.21</v>
      </c>
      <c r="J28" s="10">
        <v>239</v>
      </c>
      <c r="K28" s="12"/>
      <c r="L28" s="11"/>
      <c r="M28" s="10"/>
    </row>
    <row r="29" spans="1:13" ht="25.5" customHeight="1" x14ac:dyDescent="0.2">
      <c r="A29" s="13">
        <v>31352</v>
      </c>
      <c r="B29" s="11"/>
      <c r="C29" s="11"/>
      <c r="D29" s="10"/>
      <c r="E29" s="12">
        <v>204.51653147409999</v>
      </c>
      <c r="F29" s="11">
        <v>11.07</v>
      </c>
      <c r="G29" s="10">
        <v>73</v>
      </c>
      <c r="H29" s="12">
        <v>112.3340640114</v>
      </c>
      <c r="I29" s="11">
        <v>4.26</v>
      </c>
      <c r="J29" s="10">
        <v>182</v>
      </c>
      <c r="K29" s="12"/>
      <c r="L29" s="11"/>
      <c r="M29" s="10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7">
        <v>31413</v>
      </c>
      <c r="B31" s="15"/>
      <c r="C31" s="15"/>
      <c r="D31" s="14"/>
      <c r="E31" s="16">
        <v>208.35214379889999</v>
      </c>
      <c r="F31" s="15">
        <v>11.65</v>
      </c>
      <c r="G31" s="14">
        <v>111</v>
      </c>
      <c r="H31" s="16">
        <v>109.77713565000001</v>
      </c>
      <c r="I31" s="15">
        <v>3.98</v>
      </c>
      <c r="J31" s="14">
        <v>300</v>
      </c>
      <c r="K31" s="16"/>
      <c r="L31" s="15"/>
      <c r="M31" s="14"/>
    </row>
    <row r="32" spans="1:13" ht="25.5" customHeight="1" x14ac:dyDescent="0.2">
      <c r="A32" s="13">
        <v>31445</v>
      </c>
      <c r="B32" s="11"/>
      <c r="C32" s="11"/>
      <c r="D32" s="10"/>
      <c r="E32" s="12">
        <v>190.12895777579999</v>
      </c>
      <c r="F32" s="11">
        <v>-8.75</v>
      </c>
      <c r="G32" s="10">
        <v>127</v>
      </c>
      <c r="H32" s="12">
        <v>107.8520808522</v>
      </c>
      <c r="I32" s="11">
        <v>-1.75</v>
      </c>
      <c r="J32" s="10">
        <v>316</v>
      </c>
      <c r="K32" s="12"/>
      <c r="L32" s="11"/>
      <c r="M32" s="10"/>
    </row>
    <row r="33" spans="1:13" ht="25.5" customHeight="1" x14ac:dyDescent="0.2">
      <c r="A33" s="13">
        <v>31472</v>
      </c>
      <c r="B33" s="11"/>
      <c r="C33" s="11"/>
      <c r="D33" s="10"/>
      <c r="E33" s="12">
        <v>199.42082894489999</v>
      </c>
      <c r="F33" s="11">
        <v>4.8899999999999997</v>
      </c>
      <c r="G33" s="10">
        <v>150</v>
      </c>
      <c r="H33" s="12">
        <v>110.2996892438</v>
      </c>
      <c r="I33" s="11">
        <v>2.27</v>
      </c>
      <c r="J33" s="10">
        <v>509</v>
      </c>
      <c r="K33" s="12"/>
      <c r="L33" s="11"/>
      <c r="M33" s="10"/>
    </row>
    <row r="34" spans="1:13" ht="25.5" customHeight="1" x14ac:dyDescent="0.2">
      <c r="A34" s="13">
        <v>31503</v>
      </c>
      <c r="B34" s="11"/>
      <c r="C34" s="11"/>
      <c r="D34" s="10"/>
      <c r="E34" s="12">
        <v>188.72610564120001</v>
      </c>
      <c r="F34" s="11">
        <v>-5.36</v>
      </c>
      <c r="G34" s="10">
        <v>115</v>
      </c>
      <c r="H34" s="12">
        <v>111.0320746079</v>
      </c>
      <c r="I34" s="11">
        <v>0.66</v>
      </c>
      <c r="J34" s="10">
        <v>331</v>
      </c>
      <c r="K34" s="12"/>
      <c r="L34" s="11"/>
      <c r="M34" s="10"/>
    </row>
    <row r="35" spans="1:13" ht="25.5" customHeight="1" x14ac:dyDescent="0.2">
      <c r="A35" s="13">
        <v>31533</v>
      </c>
      <c r="B35" s="11"/>
      <c r="C35" s="11"/>
      <c r="D35" s="10"/>
      <c r="E35" s="12">
        <v>205.58597401119999</v>
      </c>
      <c r="F35" s="11">
        <v>8.93</v>
      </c>
      <c r="G35" s="10">
        <v>121</v>
      </c>
      <c r="H35" s="12">
        <v>111.9251164921</v>
      </c>
      <c r="I35" s="11">
        <v>0.8</v>
      </c>
      <c r="J35" s="10">
        <v>349</v>
      </c>
      <c r="K35" s="12"/>
      <c r="L35" s="11"/>
      <c r="M35" s="10"/>
    </row>
    <row r="36" spans="1:13" ht="25.5" customHeight="1" x14ac:dyDescent="0.2">
      <c r="A36" s="13">
        <v>31565</v>
      </c>
      <c r="B36" s="11"/>
      <c r="C36" s="11"/>
      <c r="D36" s="10"/>
      <c r="E36" s="12">
        <v>207.05530357879999</v>
      </c>
      <c r="F36" s="11">
        <v>0.71</v>
      </c>
      <c r="G36" s="10">
        <v>141</v>
      </c>
      <c r="H36" s="12">
        <v>108.7310489624</v>
      </c>
      <c r="I36" s="11">
        <v>-2.85</v>
      </c>
      <c r="J36" s="10">
        <v>390</v>
      </c>
      <c r="K36" s="12"/>
      <c r="L36" s="11"/>
      <c r="M36" s="10"/>
    </row>
    <row r="37" spans="1:13" ht="25.5" customHeight="1" x14ac:dyDescent="0.2">
      <c r="A37" s="13">
        <v>31594</v>
      </c>
      <c r="B37" s="11"/>
      <c r="C37" s="11"/>
      <c r="D37" s="10"/>
      <c r="E37" s="12">
        <v>210.85312161429999</v>
      </c>
      <c r="F37" s="11">
        <v>1.83</v>
      </c>
      <c r="G37" s="10">
        <v>156</v>
      </c>
      <c r="H37" s="12">
        <v>112.4815725536</v>
      </c>
      <c r="I37" s="11">
        <v>3.45</v>
      </c>
      <c r="J37" s="10">
        <v>509</v>
      </c>
      <c r="K37" s="12"/>
      <c r="L37" s="11"/>
      <c r="M37" s="10"/>
    </row>
    <row r="38" spans="1:13" ht="25.5" customHeight="1" x14ac:dyDescent="0.2">
      <c r="A38" s="13">
        <v>31625</v>
      </c>
      <c r="B38" s="11"/>
      <c r="C38" s="11"/>
      <c r="D38" s="10"/>
      <c r="E38" s="12">
        <v>222.8243965714</v>
      </c>
      <c r="F38" s="11">
        <v>5.68</v>
      </c>
      <c r="G38" s="10">
        <v>173</v>
      </c>
      <c r="H38" s="12">
        <v>112.5419397111</v>
      </c>
      <c r="I38" s="11">
        <v>0.05</v>
      </c>
      <c r="J38" s="10">
        <v>387</v>
      </c>
      <c r="K38" s="12"/>
      <c r="L38" s="11"/>
      <c r="M38" s="10"/>
    </row>
    <row r="39" spans="1:13" ht="25.5" customHeight="1" x14ac:dyDescent="0.2">
      <c r="A39" s="13">
        <v>31656</v>
      </c>
      <c r="B39" s="11"/>
      <c r="C39" s="11"/>
      <c r="D39" s="10"/>
      <c r="E39" s="12">
        <v>211.58431595260001</v>
      </c>
      <c r="F39" s="11">
        <v>-5.04</v>
      </c>
      <c r="G39" s="10">
        <v>107</v>
      </c>
      <c r="H39" s="12">
        <v>114.4310156008</v>
      </c>
      <c r="I39" s="11">
        <v>1.68</v>
      </c>
      <c r="J39" s="10">
        <v>347</v>
      </c>
      <c r="K39" s="12"/>
      <c r="L39" s="11"/>
      <c r="M39" s="10"/>
    </row>
    <row r="40" spans="1:13" ht="25.5" customHeight="1" x14ac:dyDescent="0.2">
      <c r="A40" s="13">
        <v>31686</v>
      </c>
      <c r="B40" s="11"/>
      <c r="C40" s="11"/>
      <c r="D40" s="10"/>
      <c r="E40" s="12">
        <v>209.18595642739999</v>
      </c>
      <c r="F40" s="11">
        <v>-1.1299999999999999</v>
      </c>
      <c r="G40" s="10">
        <v>92</v>
      </c>
      <c r="H40" s="12">
        <v>118.6801060606</v>
      </c>
      <c r="I40" s="11">
        <v>3.71</v>
      </c>
      <c r="J40" s="10">
        <v>249</v>
      </c>
      <c r="K40" s="12"/>
      <c r="L40" s="11"/>
      <c r="M40" s="10"/>
    </row>
    <row r="41" spans="1:13" ht="25.5" customHeight="1" x14ac:dyDescent="0.2">
      <c r="A41" s="13">
        <v>31717</v>
      </c>
      <c r="B41" s="11"/>
      <c r="C41" s="11"/>
      <c r="D41" s="10"/>
      <c r="E41" s="12">
        <v>197.05560551240001</v>
      </c>
      <c r="F41" s="11">
        <v>-5.8</v>
      </c>
      <c r="G41" s="10">
        <v>50</v>
      </c>
      <c r="H41" s="12">
        <v>115.1468115899</v>
      </c>
      <c r="I41" s="11">
        <v>-2.98</v>
      </c>
      <c r="J41" s="10">
        <v>142</v>
      </c>
      <c r="K41" s="12"/>
      <c r="L41" s="11"/>
      <c r="M41" s="10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7">
        <v>31778</v>
      </c>
      <c r="B43" s="15"/>
      <c r="C43" s="15"/>
      <c r="D43" s="14"/>
      <c r="E43" s="16">
        <v>209.4377086584</v>
      </c>
      <c r="F43" s="15">
        <v>4.53</v>
      </c>
      <c r="G43" s="14">
        <v>117</v>
      </c>
      <c r="H43" s="16">
        <v>116.8502693806</v>
      </c>
      <c r="I43" s="15">
        <v>0.9</v>
      </c>
      <c r="J43" s="14">
        <v>215</v>
      </c>
      <c r="K43" s="16"/>
      <c r="L43" s="15"/>
      <c r="M43" s="14"/>
    </row>
    <row r="44" spans="1:13" ht="25.5" customHeight="1" x14ac:dyDescent="0.2">
      <c r="A44" s="13">
        <v>31809</v>
      </c>
      <c r="B44" s="11"/>
      <c r="C44" s="11"/>
      <c r="D44" s="10"/>
      <c r="E44" s="12">
        <v>237.47944211999999</v>
      </c>
      <c r="F44" s="11">
        <v>13.39</v>
      </c>
      <c r="G44" s="10">
        <v>126</v>
      </c>
      <c r="H44" s="12">
        <v>117.45260811209999</v>
      </c>
      <c r="I44" s="11">
        <v>0.52</v>
      </c>
      <c r="J44" s="10">
        <v>265</v>
      </c>
      <c r="K44" s="12"/>
      <c r="L44" s="11"/>
      <c r="M44" s="10"/>
    </row>
    <row r="45" spans="1:13" ht="25.5" customHeight="1" x14ac:dyDescent="0.2">
      <c r="A45" s="13">
        <v>31837</v>
      </c>
      <c r="B45" s="11"/>
      <c r="C45" s="11"/>
      <c r="D45" s="10"/>
      <c r="E45" s="12">
        <v>221.6206298104</v>
      </c>
      <c r="F45" s="11">
        <v>-6.68</v>
      </c>
      <c r="G45" s="10">
        <v>154</v>
      </c>
      <c r="H45" s="12">
        <v>116.2911280405</v>
      </c>
      <c r="I45" s="11">
        <v>-0.99</v>
      </c>
      <c r="J45" s="10">
        <v>411</v>
      </c>
      <c r="K45" s="12"/>
      <c r="L45" s="11"/>
      <c r="M45" s="10"/>
    </row>
    <row r="46" spans="1:13" ht="25.5" customHeight="1" x14ac:dyDescent="0.2">
      <c r="A46" s="13">
        <v>31868</v>
      </c>
      <c r="B46" s="11"/>
      <c r="C46" s="11"/>
      <c r="D46" s="10"/>
      <c r="E46" s="12">
        <v>224.72504977360001</v>
      </c>
      <c r="F46" s="11">
        <v>1.4</v>
      </c>
      <c r="G46" s="10">
        <v>132</v>
      </c>
      <c r="H46" s="12">
        <v>118.0415976645</v>
      </c>
      <c r="I46" s="11">
        <v>1.51</v>
      </c>
      <c r="J46" s="10">
        <v>342</v>
      </c>
      <c r="K46" s="12"/>
      <c r="L46" s="11"/>
      <c r="M46" s="10"/>
    </row>
    <row r="47" spans="1:13" ht="25.5" customHeight="1" x14ac:dyDescent="0.2">
      <c r="A47" s="13">
        <v>31898</v>
      </c>
      <c r="B47" s="11"/>
      <c r="C47" s="11"/>
      <c r="D47" s="10"/>
      <c r="E47" s="12">
        <v>243.68895771160001</v>
      </c>
      <c r="F47" s="11">
        <v>8.44</v>
      </c>
      <c r="G47" s="10">
        <v>156</v>
      </c>
      <c r="H47" s="12">
        <v>121.54490331460001</v>
      </c>
      <c r="I47" s="11">
        <v>2.97</v>
      </c>
      <c r="J47" s="10">
        <v>389</v>
      </c>
      <c r="K47" s="12"/>
      <c r="L47" s="11"/>
      <c r="M47" s="10"/>
    </row>
    <row r="48" spans="1:13" ht="25.5" customHeight="1" x14ac:dyDescent="0.2">
      <c r="A48" s="13">
        <v>31929</v>
      </c>
      <c r="B48" s="11"/>
      <c r="C48" s="11"/>
      <c r="D48" s="10"/>
      <c r="E48" s="12">
        <v>235.3974230028</v>
      </c>
      <c r="F48" s="11">
        <v>-3.4</v>
      </c>
      <c r="G48" s="10">
        <v>175</v>
      </c>
      <c r="H48" s="12">
        <v>123.7360599376</v>
      </c>
      <c r="I48" s="11">
        <v>1.8</v>
      </c>
      <c r="J48" s="10">
        <v>391</v>
      </c>
      <c r="K48" s="12"/>
      <c r="L48" s="11"/>
      <c r="M48" s="10"/>
    </row>
    <row r="49" spans="1:13" ht="25.5" customHeight="1" x14ac:dyDescent="0.2">
      <c r="A49" s="13">
        <v>31959</v>
      </c>
      <c r="B49" s="11"/>
      <c r="C49" s="11"/>
      <c r="D49" s="10"/>
      <c r="E49" s="12">
        <v>233.2558435336</v>
      </c>
      <c r="F49" s="11">
        <v>-0.91</v>
      </c>
      <c r="G49" s="10">
        <v>187</v>
      </c>
      <c r="H49" s="12">
        <v>125.52828990659999</v>
      </c>
      <c r="I49" s="11">
        <v>1.45</v>
      </c>
      <c r="J49" s="10">
        <v>481</v>
      </c>
      <c r="K49" s="12"/>
      <c r="L49" s="11"/>
      <c r="M49" s="10"/>
    </row>
    <row r="50" spans="1:13" ht="25.5" customHeight="1" x14ac:dyDescent="0.2">
      <c r="A50" s="13">
        <v>31990</v>
      </c>
      <c r="B50" s="11"/>
      <c r="C50" s="11"/>
      <c r="D50" s="10"/>
      <c r="E50" s="12">
        <v>251.00210476890001</v>
      </c>
      <c r="F50" s="11">
        <v>7.61</v>
      </c>
      <c r="G50" s="10">
        <v>148</v>
      </c>
      <c r="H50" s="12">
        <v>127.8010678911</v>
      </c>
      <c r="I50" s="11">
        <v>1.81</v>
      </c>
      <c r="J50" s="10">
        <v>458</v>
      </c>
      <c r="K50" s="12"/>
      <c r="L50" s="11"/>
      <c r="M50" s="10"/>
    </row>
    <row r="51" spans="1:13" ht="25.5" customHeight="1" x14ac:dyDescent="0.2">
      <c r="A51" s="13">
        <v>32021</v>
      </c>
      <c r="B51" s="11"/>
      <c r="C51" s="11"/>
      <c r="D51" s="10"/>
      <c r="E51" s="12">
        <v>221.11269901739999</v>
      </c>
      <c r="F51" s="11">
        <v>-11.91</v>
      </c>
      <c r="G51" s="10">
        <v>157</v>
      </c>
      <c r="H51" s="12">
        <v>128.17883082829999</v>
      </c>
      <c r="I51" s="11">
        <v>0.3</v>
      </c>
      <c r="J51" s="10">
        <v>403</v>
      </c>
      <c r="K51" s="12"/>
      <c r="L51" s="11"/>
      <c r="M51" s="10"/>
    </row>
    <row r="52" spans="1:13" ht="25.5" customHeight="1" x14ac:dyDescent="0.2">
      <c r="A52" s="13">
        <v>32051</v>
      </c>
      <c r="B52" s="11"/>
      <c r="C52" s="11"/>
      <c r="D52" s="10"/>
      <c r="E52" s="12">
        <v>257.47689286349998</v>
      </c>
      <c r="F52" s="11">
        <v>16.45</v>
      </c>
      <c r="G52" s="10">
        <v>122</v>
      </c>
      <c r="H52" s="12">
        <v>127.4688881733</v>
      </c>
      <c r="I52" s="11">
        <v>-0.55000000000000004</v>
      </c>
      <c r="J52" s="10">
        <v>327</v>
      </c>
      <c r="K52" s="12"/>
      <c r="L52" s="11"/>
      <c r="M52" s="10"/>
    </row>
    <row r="53" spans="1:13" ht="25.5" customHeight="1" x14ac:dyDescent="0.2">
      <c r="A53" s="13">
        <v>32082</v>
      </c>
      <c r="B53" s="11"/>
      <c r="C53" s="11"/>
      <c r="D53" s="10"/>
      <c r="E53" s="12">
        <v>282.25993344160003</v>
      </c>
      <c r="F53" s="11">
        <v>9.6300000000000008</v>
      </c>
      <c r="G53" s="10">
        <v>51</v>
      </c>
      <c r="H53" s="12">
        <v>131.23619948819999</v>
      </c>
      <c r="I53" s="11">
        <v>2.96</v>
      </c>
      <c r="J53" s="10">
        <v>150</v>
      </c>
      <c r="K53" s="12"/>
      <c r="L53" s="11"/>
      <c r="M53" s="10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7">
        <v>32143</v>
      </c>
      <c r="B55" s="15"/>
      <c r="C55" s="15"/>
      <c r="D55" s="14"/>
      <c r="E55" s="16">
        <v>257.83524209109999</v>
      </c>
      <c r="F55" s="15">
        <v>-11.91</v>
      </c>
      <c r="G55" s="14">
        <v>95</v>
      </c>
      <c r="H55" s="16">
        <v>133.7142996659</v>
      </c>
      <c r="I55" s="15">
        <v>0.06</v>
      </c>
      <c r="J55" s="14">
        <v>210</v>
      </c>
      <c r="K55" s="16"/>
      <c r="L55" s="15"/>
      <c r="M55" s="14"/>
    </row>
    <row r="56" spans="1:13" ht="25.5" customHeight="1" x14ac:dyDescent="0.2">
      <c r="A56" s="13">
        <v>32174</v>
      </c>
      <c r="B56" s="11"/>
      <c r="C56" s="11"/>
      <c r="D56" s="10"/>
      <c r="E56" s="12">
        <v>289.55902913889997</v>
      </c>
      <c r="F56" s="11">
        <v>12.3</v>
      </c>
      <c r="G56" s="10">
        <v>124</v>
      </c>
      <c r="H56" s="12">
        <v>137.31905165879999</v>
      </c>
      <c r="I56" s="11">
        <v>2.7</v>
      </c>
      <c r="J56" s="10">
        <v>291</v>
      </c>
      <c r="K56" s="12"/>
      <c r="L56" s="11"/>
      <c r="M56" s="10"/>
    </row>
    <row r="57" spans="1:13" ht="25.5" customHeight="1" x14ac:dyDescent="0.2">
      <c r="A57" s="13">
        <v>32203</v>
      </c>
      <c r="B57" s="11"/>
      <c r="C57" s="11"/>
      <c r="D57" s="10"/>
      <c r="E57" s="12">
        <v>267.99431267929998</v>
      </c>
      <c r="F57" s="11">
        <v>-7.45</v>
      </c>
      <c r="G57" s="10">
        <v>158</v>
      </c>
      <c r="H57" s="12">
        <v>138.6499739731</v>
      </c>
      <c r="I57" s="11">
        <v>0.97</v>
      </c>
      <c r="J57" s="10">
        <v>477</v>
      </c>
      <c r="K57" s="12"/>
      <c r="L57" s="11"/>
      <c r="M57" s="10"/>
    </row>
    <row r="58" spans="1:13" ht="25.5" customHeight="1" x14ac:dyDescent="0.2">
      <c r="A58" s="13">
        <v>32234</v>
      </c>
      <c r="B58" s="21"/>
      <c r="C58" s="11"/>
      <c r="D58" s="20"/>
      <c r="E58" s="22">
        <v>292.26808334729998</v>
      </c>
      <c r="F58" s="11">
        <v>9.06</v>
      </c>
      <c r="G58" s="20">
        <v>101</v>
      </c>
      <c r="H58" s="22">
        <v>141.3444010101</v>
      </c>
      <c r="I58" s="11">
        <v>1.94</v>
      </c>
      <c r="J58" s="20">
        <v>326</v>
      </c>
      <c r="K58" s="22"/>
      <c r="L58" s="11"/>
      <c r="M58" s="20"/>
    </row>
    <row r="59" spans="1:13" ht="25.5" customHeight="1" x14ac:dyDescent="0.2">
      <c r="A59" s="80">
        <v>32264</v>
      </c>
      <c r="B59" s="87"/>
      <c r="C59" s="11"/>
      <c r="D59" s="20"/>
      <c r="E59" s="87">
        <v>297.99906277730003</v>
      </c>
      <c r="F59" s="11">
        <v>1.96</v>
      </c>
      <c r="G59" s="88">
        <v>90</v>
      </c>
      <c r="H59" s="87">
        <v>144.46963239440001</v>
      </c>
      <c r="I59" s="11">
        <v>2.21</v>
      </c>
      <c r="J59" s="20">
        <v>204</v>
      </c>
      <c r="K59" s="87"/>
      <c r="L59" s="11"/>
      <c r="M59" s="20"/>
    </row>
    <row r="60" spans="1:13" ht="25.5" customHeight="1" x14ac:dyDescent="0.2">
      <c r="A60" s="80">
        <v>32295</v>
      </c>
      <c r="B60" s="87"/>
      <c r="C60" s="11"/>
      <c r="D60" s="20"/>
      <c r="E60" s="87">
        <v>311.138604407</v>
      </c>
      <c r="F60" s="11">
        <v>4.41</v>
      </c>
      <c r="G60" s="88">
        <v>120</v>
      </c>
      <c r="H60" s="87">
        <v>149.1574878088</v>
      </c>
      <c r="I60" s="11">
        <v>3.24</v>
      </c>
      <c r="J60" s="88">
        <v>348</v>
      </c>
      <c r="K60" s="87"/>
      <c r="L60" s="11"/>
      <c r="M60" s="20"/>
    </row>
    <row r="61" spans="1:13" ht="25.5" customHeight="1" x14ac:dyDescent="0.2">
      <c r="A61" s="80">
        <v>32325</v>
      </c>
      <c r="B61" s="87"/>
      <c r="C61" s="11"/>
      <c r="D61" s="20"/>
      <c r="E61" s="87">
        <v>318.24907684039999</v>
      </c>
      <c r="F61" s="11">
        <v>2.29</v>
      </c>
      <c r="G61" s="88">
        <v>179</v>
      </c>
      <c r="H61" s="87">
        <v>150.1738078612</v>
      </c>
      <c r="I61" s="11">
        <v>0.68</v>
      </c>
      <c r="J61" s="88">
        <v>386</v>
      </c>
      <c r="K61" s="87"/>
      <c r="L61" s="11"/>
      <c r="M61" s="20"/>
    </row>
    <row r="62" spans="1:13" ht="25.5" customHeight="1" x14ac:dyDescent="0.2">
      <c r="A62" s="80">
        <v>32356</v>
      </c>
      <c r="B62" s="87"/>
      <c r="C62" s="11"/>
      <c r="D62" s="20"/>
      <c r="E62" s="87">
        <v>318.91896146779999</v>
      </c>
      <c r="F62" s="11">
        <v>0.21</v>
      </c>
      <c r="G62" s="88">
        <v>137</v>
      </c>
      <c r="H62" s="87">
        <v>153.3493753473</v>
      </c>
      <c r="I62" s="11">
        <v>2.11</v>
      </c>
      <c r="J62" s="88">
        <v>401</v>
      </c>
      <c r="K62" s="87"/>
      <c r="L62" s="11"/>
      <c r="M62" s="20"/>
    </row>
    <row r="63" spans="1:13" ht="25.5" customHeight="1" x14ac:dyDescent="0.2">
      <c r="A63" s="80">
        <v>32387</v>
      </c>
      <c r="B63" s="87"/>
      <c r="C63" s="11"/>
      <c r="D63" s="20"/>
      <c r="E63" s="87">
        <v>312.18409041140001</v>
      </c>
      <c r="F63" s="11">
        <v>-2.11</v>
      </c>
      <c r="G63" s="88">
        <v>150</v>
      </c>
      <c r="H63" s="87">
        <v>156.8249383271</v>
      </c>
      <c r="I63" s="11">
        <v>2.27</v>
      </c>
      <c r="J63" s="88">
        <v>383</v>
      </c>
      <c r="K63" s="87"/>
      <c r="L63" s="11"/>
      <c r="M63" s="20"/>
    </row>
    <row r="64" spans="1:13" ht="25.5" customHeight="1" x14ac:dyDescent="0.2">
      <c r="A64" s="80">
        <v>32417</v>
      </c>
      <c r="B64" s="87"/>
      <c r="C64" s="11"/>
      <c r="D64" s="20"/>
      <c r="E64" s="87">
        <v>351.65016880989998</v>
      </c>
      <c r="F64" s="11">
        <v>12.64</v>
      </c>
      <c r="G64" s="88">
        <v>101</v>
      </c>
      <c r="H64" s="87">
        <v>168.51156942719999</v>
      </c>
      <c r="I64" s="11">
        <v>7.45</v>
      </c>
      <c r="J64" s="88">
        <v>280</v>
      </c>
      <c r="K64" s="87"/>
      <c r="L64" s="11"/>
      <c r="M64" s="20"/>
    </row>
    <row r="65" spans="1:13" ht="25.5" customHeight="1" x14ac:dyDescent="0.2">
      <c r="A65" s="80">
        <v>32448</v>
      </c>
      <c r="B65" s="87"/>
      <c r="C65" s="11"/>
      <c r="D65" s="20"/>
      <c r="E65" s="87">
        <v>332.26270801700002</v>
      </c>
      <c r="F65" s="11">
        <v>-5.51</v>
      </c>
      <c r="G65" s="88">
        <v>76</v>
      </c>
      <c r="H65" s="87">
        <v>171.3699738741</v>
      </c>
      <c r="I65" s="11">
        <v>1.7</v>
      </c>
      <c r="J65" s="88">
        <v>234</v>
      </c>
      <c r="K65" s="87"/>
      <c r="L65" s="11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5"/>
      <c r="D67" s="14"/>
      <c r="E67" s="101">
        <v>358.88296900900002</v>
      </c>
      <c r="F67" s="15">
        <v>-5.81</v>
      </c>
      <c r="G67" s="102">
        <v>122</v>
      </c>
      <c r="H67" s="101">
        <v>178.76185992719999</v>
      </c>
      <c r="I67" s="15">
        <v>-0.51</v>
      </c>
      <c r="J67" s="102">
        <v>210</v>
      </c>
      <c r="K67" s="101"/>
      <c r="L67" s="15"/>
      <c r="M67" s="14"/>
    </row>
    <row r="68" spans="1:13" ht="25.5" customHeight="1" x14ac:dyDescent="0.2">
      <c r="A68" s="80">
        <v>32540</v>
      </c>
      <c r="B68" s="87"/>
      <c r="C68" s="11"/>
      <c r="D68" s="20"/>
      <c r="E68" s="87">
        <v>357.63192037930003</v>
      </c>
      <c r="F68" s="11">
        <v>-0.35</v>
      </c>
      <c r="G68" s="88">
        <v>117</v>
      </c>
      <c r="H68" s="87">
        <v>184.60566421839999</v>
      </c>
      <c r="I68" s="11">
        <v>3.27</v>
      </c>
      <c r="J68" s="88">
        <v>282</v>
      </c>
      <c r="K68" s="87"/>
      <c r="L68" s="11"/>
      <c r="M68" s="20"/>
    </row>
    <row r="69" spans="1:13" ht="25.5" customHeight="1" x14ac:dyDescent="0.2">
      <c r="A69" s="80">
        <v>32568</v>
      </c>
      <c r="B69" s="87"/>
      <c r="C69" s="11"/>
      <c r="D69" s="20"/>
      <c r="E69" s="87">
        <v>383.08282449630002</v>
      </c>
      <c r="F69" s="11">
        <v>7.12</v>
      </c>
      <c r="G69" s="88">
        <v>147</v>
      </c>
      <c r="H69" s="87">
        <v>190.8878950436</v>
      </c>
      <c r="I69" s="11">
        <v>3.4</v>
      </c>
      <c r="J69" s="88">
        <v>501</v>
      </c>
      <c r="K69" s="87"/>
      <c r="L69" s="11"/>
      <c r="M69" s="20"/>
    </row>
    <row r="70" spans="1:13" ht="25.5" customHeight="1" x14ac:dyDescent="0.2">
      <c r="A70" s="80">
        <v>32599</v>
      </c>
      <c r="B70" s="87"/>
      <c r="C70" s="11"/>
      <c r="D70" s="20"/>
      <c r="E70" s="87">
        <v>394.18975893980002</v>
      </c>
      <c r="F70" s="11">
        <v>2.9</v>
      </c>
      <c r="G70" s="88">
        <v>139</v>
      </c>
      <c r="H70" s="87">
        <v>200.1592213255</v>
      </c>
      <c r="I70" s="11">
        <v>4.8600000000000003</v>
      </c>
      <c r="J70" s="88">
        <v>296</v>
      </c>
      <c r="K70" s="87"/>
      <c r="L70" s="11"/>
      <c r="M70" s="20"/>
    </row>
    <row r="71" spans="1:13" ht="25.5" customHeight="1" x14ac:dyDescent="0.2">
      <c r="A71" s="80">
        <v>32629</v>
      </c>
      <c r="B71" s="87"/>
      <c r="C71" s="11"/>
      <c r="D71" s="20"/>
      <c r="E71" s="87">
        <v>399.59546635089998</v>
      </c>
      <c r="F71" s="11">
        <v>1.37</v>
      </c>
      <c r="G71" s="88">
        <v>88</v>
      </c>
      <c r="H71" s="87">
        <v>213.6711723894</v>
      </c>
      <c r="I71" s="11">
        <v>6.75</v>
      </c>
      <c r="J71" s="88">
        <v>226</v>
      </c>
      <c r="K71" s="87"/>
      <c r="L71" s="11"/>
      <c r="M71" s="20"/>
    </row>
    <row r="72" spans="1:13" ht="25.5" customHeight="1" x14ac:dyDescent="0.2">
      <c r="A72" s="80">
        <v>32660</v>
      </c>
      <c r="B72" s="87"/>
      <c r="C72" s="11"/>
      <c r="D72" s="20"/>
      <c r="E72" s="87">
        <v>481.98054750189999</v>
      </c>
      <c r="F72" s="11">
        <v>20.62</v>
      </c>
      <c r="G72" s="88">
        <v>147</v>
      </c>
      <c r="H72" s="87">
        <v>215.37489870589999</v>
      </c>
      <c r="I72" s="11">
        <v>0.8</v>
      </c>
      <c r="J72" s="88">
        <v>347</v>
      </c>
      <c r="K72" s="87"/>
      <c r="L72" s="11"/>
      <c r="M72" s="20"/>
    </row>
    <row r="73" spans="1:13" ht="25.5" customHeight="1" x14ac:dyDescent="0.2">
      <c r="A73" s="80">
        <v>32690</v>
      </c>
      <c r="B73" s="87"/>
      <c r="C73" s="11"/>
      <c r="D73" s="20"/>
      <c r="E73" s="87">
        <v>431.98789708919998</v>
      </c>
      <c r="F73" s="11">
        <v>-10.37</v>
      </c>
      <c r="G73" s="88">
        <v>172</v>
      </c>
      <c r="H73" s="87">
        <v>222.45543294289999</v>
      </c>
      <c r="I73" s="11">
        <v>3.29</v>
      </c>
      <c r="J73" s="88">
        <v>394</v>
      </c>
      <c r="K73" s="87"/>
      <c r="L73" s="11"/>
      <c r="M73" s="20"/>
    </row>
    <row r="74" spans="1:13" ht="25.5" customHeight="1" x14ac:dyDescent="0.2">
      <c r="A74" s="97">
        <v>32721</v>
      </c>
      <c r="B74" s="95"/>
      <c r="C74" s="11"/>
      <c r="D74" s="10"/>
      <c r="E74" s="95">
        <v>432.77411187849998</v>
      </c>
      <c r="F74" s="11">
        <v>0.18</v>
      </c>
      <c r="G74" s="96">
        <v>163</v>
      </c>
      <c r="H74" s="95">
        <v>223.4775486213</v>
      </c>
      <c r="I74" s="11">
        <v>0.46</v>
      </c>
      <c r="J74" s="96">
        <v>413</v>
      </c>
      <c r="K74" s="95"/>
      <c r="L74" s="11"/>
      <c r="M74" s="10"/>
    </row>
    <row r="75" spans="1:13" ht="25.5" customHeight="1" x14ac:dyDescent="0.2">
      <c r="A75" s="80">
        <v>32752</v>
      </c>
      <c r="B75" s="87"/>
      <c r="C75" s="11"/>
      <c r="D75" s="20"/>
      <c r="E75" s="87">
        <v>503.777284882</v>
      </c>
      <c r="F75" s="11">
        <v>16.41</v>
      </c>
      <c r="G75" s="88">
        <v>134</v>
      </c>
      <c r="H75" s="87">
        <v>244.8464397578</v>
      </c>
      <c r="I75" s="11">
        <v>9.56</v>
      </c>
      <c r="J75" s="88">
        <v>356</v>
      </c>
      <c r="K75" s="87"/>
      <c r="L75" s="11"/>
      <c r="M75" s="20"/>
    </row>
    <row r="76" spans="1:13" ht="25.5" customHeight="1" x14ac:dyDescent="0.2">
      <c r="A76" s="80">
        <v>32782</v>
      </c>
      <c r="B76" s="87"/>
      <c r="C76" s="11"/>
      <c r="D76" s="20"/>
      <c r="E76" s="87">
        <v>461.37226100470002</v>
      </c>
      <c r="F76" s="11">
        <v>-8.42</v>
      </c>
      <c r="G76" s="88">
        <v>105</v>
      </c>
      <c r="H76" s="87">
        <v>257.46538865909997</v>
      </c>
      <c r="I76" s="11">
        <v>5.15</v>
      </c>
      <c r="J76" s="88">
        <v>283</v>
      </c>
      <c r="K76" s="87"/>
      <c r="L76" s="11"/>
      <c r="M76" s="20"/>
    </row>
    <row r="77" spans="1:13" ht="25.5" customHeight="1" x14ac:dyDescent="0.2">
      <c r="A77" s="80">
        <v>32813</v>
      </c>
      <c r="B77" s="87"/>
      <c r="C77" s="11"/>
      <c r="D77" s="20"/>
      <c r="E77" s="87">
        <v>491.75473876360002</v>
      </c>
      <c r="F77" s="11">
        <v>6.59</v>
      </c>
      <c r="G77" s="88">
        <v>65</v>
      </c>
      <c r="H77" s="87">
        <v>267.89151928609999</v>
      </c>
      <c r="I77" s="11">
        <v>4.05</v>
      </c>
      <c r="J77" s="88">
        <v>185</v>
      </c>
      <c r="K77" s="87"/>
      <c r="L77" s="11"/>
      <c r="M77" s="20"/>
    </row>
    <row r="78" spans="1:13" ht="25.5" customHeight="1" thickBot="1" x14ac:dyDescent="0.25">
      <c r="A78" s="75">
        <v>32843</v>
      </c>
      <c r="B78" s="84"/>
      <c r="C78" s="21"/>
      <c r="D78" s="6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6"/>
    </row>
    <row r="79" spans="1:13" ht="25.5" customHeight="1" x14ac:dyDescent="0.2">
      <c r="A79" s="80">
        <v>32874</v>
      </c>
      <c r="B79" s="87"/>
      <c r="C79" s="15"/>
      <c r="D79" s="20"/>
      <c r="E79" s="87">
        <v>553.63447803290001</v>
      </c>
      <c r="F79" s="15">
        <v>18.91</v>
      </c>
      <c r="G79" s="88">
        <v>108</v>
      </c>
      <c r="H79" s="87">
        <v>320.00950753879999</v>
      </c>
      <c r="I79" s="15">
        <v>10.210000000000001</v>
      </c>
      <c r="J79" s="88">
        <v>206</v>
      </c>
      <c r="K79" s="87"/>
      <c r="L79" s="15"/>
      <c r="M79" s="20"/>
    </row>
    <row r="80" spans="1:13" ht="25.5" customHeight="1" x14ac:dyDescent="0.2">
      <c r="A80" s="80">
        <v>32927</v>
      </c>
      <c r="B80" s="87"/>
      <c r="C80" s="11"/>
      <c r="D80" s="20"/>
      <c r="E80" s="87">
        <v>536.58479947139995</v>
      </c>
      <c r="F80" s="11">
        <v>-3.08</v>
      </c>
      <c r="G80" s="88">
        <v>108</v>
      </c>
      <c r="H80" s="87">
        <v>316.38026149400002</v>
      </c>
      <c r="I80" s="11">
        <v>-1.1299999999999999</v>
      </c>
      <c r="J80" s="88">
        <v>292</v>
      </c>
      <c r="K80" s="87"/>
      <c r="L80" s="11"/>
      <c r="M80" s="20"/>
    </row>
    <row r="81" spans="1:13" ht="25.5" customHeight="1" x14ac:dyDescent="0.2">
      <c r="A81" s="97">
        <v>32956</v>
      </c>
      <c r="B81" s="95"/>
      <c r="C81" s="11"/>
      <c r="D81" s="10"/>
      <c r="E81" s="95">
        <v>643.25415699370001</v>
      </c>
      <c r="F81" s="11">
        <v>19.88</v>
      </c>
      <c r="G81" s="96">
        <v>149</v>
      </c>
      <c r="H81" s="95">
        <v>328.8370156972</v>
      </c>
      <c r="I81" s="11">
        <v>3.94</v>
      </c>
      <c r="J81" s="96">
        <v>391</v>
      </c>
      <c r="K81" s="95"/>
      <c r="L81" s="11"/>
      <c r="M81" s="10"/>
    </row>
    <row r="82" spans="1:13" ht="25.5" customHeight="1" x14ac:dyDescent="0.2">
      <c r="A82" s="99">
        <v>32988</v>
      </c>
      <c r="B82" s="95"/>
      <c r="C82" s="11"/>
      <c r="D82" s="10"/>
      <c r="E82" s="95">
        <v>690.26672353619995</v>
      </c>
      <c r="F82" s="11">
        <v>7.31</v>
      </c>
      <c r="G82" s="96">
        <v>114</v>
      </c>
      <c r="H82" s="95">
        <v>329.34047097780001</v>
      </c>
      <c r="I82" s="11">
        <v>0.15</v>
      </c>
      <c r="J82" s="96">
        <v>222</v>
      </c>
      <c r="K82" s="95"/>
      <c r="L82" s="11"/>
      <c r="M82" s="98"/>
    </row>
    <row r="83" spans="1:13" ht="25.5" customHeight="1" x14ac:dyDescent="0.2">
      <c r="A83" s="97">
        <v>33019</v>
      </c>
      <c r="B83" s="95"/>
      <c r="C83" s="11"/>
      <c r="D83" s="10"/>
      <c r="E83" s="95">
        <v>600.20303097390001</v>
      </c>
      <c r="F83" s="11">
        <v>-13.05</v>
      </c>
      <c r="G83" s="96">
        <v>92</v>
      </c>
      <c r="H83" s="95">
        <v>320.0177476344</v>
      </c>
      <c r="I83" s="11">
        <v>-2.83</v>
      </c>
      <c r="J83" s="96">
        <v>185</v>
      </c>
      <c r="K83" s="95"/>
      <c r="L83" s="11"/>
      <c r="M83" s="10"/>
    </row>
    <row r="84" spans="1:13" ht="25.5" customHeight="1" x14ac:dyDescent="0.2">
      <c r="A84" s="97">
        <v>33051</v>
      </c>
      <c r="B84" s="95"/>
      <c r="C84" s="11"/>
      <c r="D84" s="10"/>
      <c r="E84" s="95">
        <v>590.37072506120001</v>
      </c>
      <c r="F84" s="11">
        <v>-1.64</v>
      </c>
      <c r="G84" s="96">
        <v>101</v>
      </c>
      <c r="H84" s="95">
        <v>318.29117980669997</v>
      </c>
      <c r="I84" s="11">
        <v>-0.54</v>
      </c>
      <c r="J84" s="96">
        <v>220</v>
      </c>
      <c r="K84" s="95"/>
      <c r="L84" s="11"/>
      <c r="M84" s="10"/>
    </row>
    <row r="85" spans="1:13" ht="25.5" customHeight="1" x14ac:dyDescent="0.2">
      <c r="A85" s="93">
        <v>33082</v>
      </c>
      <c r="B85" s="91"/>
      <c r="C85" s="11"/>
      <c r="D85" s="89"/>
      <c r="E85" s="91">
        <v>558.50387859529997</v>
      </c>
      <c r="F85" s="11">
        <v>-5.4</v>
      </c>
      <c r="G85" s="92">
        <v>115</v>
      </c>
      <c r="H85" s="91">
        <v>302.04905771210002</v>
      </c>
      <c r="I85" s="11">
        <v>-5.0999999999999996</v>
      </c>
      <c r="J85" s="92">
        <v>241</v>
      </c>
      <c r="K85" s="91"/>
      <c r="L85" s="11"/>
      <c r="M85" s="89"/>
    </row>
    <row r="86" spans="1:13" ht="25.5" customHeight="1" x14ac:dyDescent="0.2">
      <c r="A86" s="80">
        <v>33114</v>
      </c>
      <c r="B86" s="87"/>
      <c r="C86" s="11"/>
      <c r="D86" s="20"/>
      <c r="E86" s="87">
        <v>606.94711810290005</v>
      </c>
      <c r="F86" s="11">
        <v>8.67</v>
      </c>
      <c r="G86" s="88">
        <v>107</v>
      </c>
      <c r="H86" s="87">
        <v>303.50437982059998</v>
      </c>
      <c r="I86" s="11">
        <v>0.48</v>
      </c>
      <c r="J86" s="88">
        <v>224</v>
      </c>
      <c r="K86" s="87"/>
      <c r="L86" s="11"/>
      <c r="M86" s="20"/>
    </row>
    <row r="87" spans="1:13" ht="25.5" customHeight="1" x14ac:dyDescent="0.2">
      <c r="A87" s="80">
        <v>33146</v>
      </c>
      <c r="B87" s="87"/>
      <c r="C87" s="11"/>
      <c r="D87" s="20"/>
      <c r="E87" s="87">
        <v>697.98625416209995</v>
      </c>
      <c r="F87" s="11">
        <v>15</v>
      </c>
      <c r="G87" s="88">
        <v>84</v>
      </c>
      <c r="H87" s="87">
        <v>303.28640707250003</v>
      </c>
      <c r="I87" s="11">
        <v>-7.0000000000000007E-2</v>
      </c>
      <c r="J87" s="88">
        <v>238</v>
      </c>
      <c r="K87" s="87"/>
      <c r="L87" s="11"/>
      <c r="M87" s="20"/>
    </row>
    <row r="88" spans="1:13" ht="25.5" customHeight="1" x14ac:dyDescent="0.2">
      <c r="A88" s="80">
        <v>33177</v>
      </c>
      <c r="B88" s="87"/>
      <c r="C88" s="11"/>
      <c r="D88" s="20"/>
      <c r="E88" s="87">
        <v>580.94227914190003</v>
      </c>
      <c r="F88" s="11">
        <v>-16.77</v>
      </c>
      <c r="G88" s="88">
        <v>74</v>
      </c>
      <c r="H88" s="87">
        <v>285.76430882570003</v>
      </c>
      <c r="I88" s="11">
        <v>-5.78</v>
      </c>
      <c r="J88" s="88">
        <v>162</v>
      </c>
      <c r="K88" s="87"/>
      <c r="L88" s="11"/>
      <c r="M88" s="20"/>
    </row>
    <row r="89" spans="1:13" ht="25.5" customHeight="1" x14ac:dyDescent="0.2">
      <c r="A89" s="80">
        <v>33178</v>
      </c>
      <c r="B89" s="87"/>
      <c r="C89" s="11"/>
      <c r="D89" s="20"/>
      <c r="E89" s="87">
        <v>616.20831481300002</v>
      </c>
      <c r="F89" s="11">
        <v>6.07</v>
      </c>
      <c r="G89" s="88">
        <v>44</v>
      </c>
      <c r="H89" s="87">
        <v>274.71554658899998</v>
      </c>
      <c r="I89" s="11">
        <v>-3.87</v>
      </c>
      <c r="J89" s="88">
        <v>142</v>
      </c>
      <c r="K89" s="87"/>
      <c r="L89" s="11"/>
      <c r="M89" s="20"/>
    </row>
    <row r="90" spans="1:13" ht="25.5" customHeight="1" thickBot="1" x14ac:dyDescent="0.25">
      <c r="A90" s="75">
        <v>33208</v>
      </c>
      <c r="B90" s="84"/>
      <c r="C90" s="21"/>
      <c r="D90" s="6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6"/>
    </row>
    <row r="91" spans="1:13" ht="25.5" customHeight="1" x14ac:dyDescent="0.2">
      <c r="A91" s="80">
        <v>33239</v>
      </c>
      <c r="B91" s="78"/>
      <c r="C91" s="15"/>
      <c r="D91" s="76"/>
      <c r="E91" s="78">
        <v>682.74297478000005</v>
      </c>
      <c r="F91" s="15">
        <v>20.69</v>
      </c>
      <c r="G91" s="79">
        <v>64</v>
      </c>
      <c r="H91" s="78">
        <v>269.51587516839999</v>
      </c>
      <c r="I91" s="15">
        <v>8.7799999999999994</v>
      </c>
      <c r="J91" s="79">
        <v>126</v>
      </c>
      <c r="K91" s="78"/>
      <c r="L91" s="15"/>
      <c r="M91" s="76"/>
    </row>
    <row r="92" spans="1:13" ht="25.5" customHeight="1" x14ac:dyDescent="0.2">
      <c r="A92" s="80">
        <v>33292</v>
      </c>
      <c r="B92" s="78"/>
      <c r="C92" s="11"/>
      <c r="D92" s="76"/>
      <c r="E92" s="78">
        <v>584.49896350070003</v>
      </c>
      <c r="F92" s="11">
        <v>-14.39</v>
      </c>
      <c r="G92" s="79">
        <v>71</v>
      </c>
      <c r="H92" s="78">
        <v>241.1087314893</v>
      </c>
      <c r="I92" s="11">
        <v>-10.54</v>
      </c>
      <c r="J92" s="79">
        <v>187</v>
      </c>
      <c r="K92" s="78"/>
      <c r="L92" s="11"/>
      <c r="M92" s="76"/>
    </row>
    <row r="93" spans="1:13" ht="25.5" customHeight="1" x14ac:dyDescent="0.2">
      <c r="A93" s="80">
        <v>33321</v>
      </c>
      <c r="B93" s="78"/>
      <c r="C93" s="11"/>
      <c r="D93" s="76"/>
      <c r="E93" s="78">
        <v>442.64216234589998</v>
      </c>
      <c r="F93" s="11">
        <v>-24.27</v>
      </c>
      <c r="G93" s="79">
        <v>108</v>
      </c>
      <c r="H93" s="78">
        <v>237.6184766259</v>
      </c>
      <c r="I93" s="11">
        <v>-1.45</v>
      </c>
      <c r="J93" s="79">
        <v>259</v>
      </c>
      <c r="K93" s="78"/>
      <c r="L93" s="11"/>
      <c r="M93" s="76"/>
    </row>
    <row r="94" spans="1:13" ht="25.5" customHeight="1" x14ac:dyDescent="0.2">
      <c r="A94" s="80">
        <v>33353</v>
      </c>
      <c r="B94" s="78"/>
      <c r="C94" s="11"/>
      <c r="D94" s="76"/>
      <c r="E94" s="78">
        <v>550.94055788549997</v>
      </c>
      <c r="F94" s="11">
        <v>24.47</v>
      </c>
      <c r="G94" s="79">
        <v>80</v>
      </c>
      <c r="H94" s="78">
        <v>228.9090913933</v>
      </c>
      <c r="I94" s="11">
        <v>-3.67</v>
      </c>
      <c r="J94" s="79">
        <v>254</v>
      </c>
      <c r="K94" s="78"/>
      <c r="L94" s="11"/>
      <c r="M94" s="76"/>
    </row>
    <row r="95" spans="1:13" ht="25.5" customHeight="1" x14ac:dyDescent="0.2">
      <c r="A95" s="80">
        <v>33384</v>
      </c>
      <c r="B95" s="78"/>
      <c r="C95" s="11"/>
      <c r="D95" s="76"/>
      <c r="E95" s="78">
        <v>500.21418920650001</v>
      </c>
      <c r="F95" s="11">
        <v>-9.2100000000000009</v>
      </c>
      <c r="G95" s="79">
        <v>65</v>
      </c>
      <c r="H95" s="78">
        <v>230.4489303563</v>
      </c>
      <c r="I95" s="11">
        <v>0.67</v>
      </c>
      <c r="J95" s="79">
        <v>194</v>
      </c>
      <c r="K95" s="78"/>
      <c r="L95" s="11"/>
      <c r="M95" s="76"/>
    </row>
    <row r="96" spans="1:13" ht="25.5" customHeight="1" x14ac:dyDescent="0.2">
      <c r="A96" s="80">
        <v>33416</v>
      </c>
      <c r="B96" s="78"/>
      <c r="C96" s="11"/>
      <c r="D96" s="76"/>
      <c r="E96" s="78">
        <v>454.27167178420001</v>
      </c>
      <c r="F96" s="11">
        <v>-9.18</v>
      </c>
      <c r="G96" s="79">
        <v>107</v>
      </c>
      <c r="H96" s="78">
        <v>229.09082016089999</v>
      </c>
      <c r="I96" s="11">
        <v>-0.59</v>
      </c>
      <c r="J96" s="79">
        <v>231</v>
      </c>
      <c r="K96" s="78"/>
      <c r="L96" s="11"/>
      <c r="M96" s="76"/>
    </row>
    <row r="97" spans="1:13" ht="25.5" customHeight="1" x14ac:dyDescent="0.2">
      <c r="A97" s="80">
        <v>33447</v>
      </c>
      <c r="B97" s="78"/>
      <c r="C97" s="11"/>
      <c r="D97" s="76"/>
      <c r="E97" s="78">
        <v>451.81559254820002</v>
      </c>
      <c r="F97" s="11">
        <v>-0.54</v>
      </c>
      <c r="G97" s="79">
        <v>132</v>
      </c>
      <c r="H97" s="78">
        <v>225.4589068075</v>
      </c>
      <c r="I97" s="11">
        <v>-1.59</v>
      </c>
      <c r="J97" s="79">
        <v>370</v>
      </c>
      <c r="K97" s="78"/>
      <c r="L97" s="11"/>
      <c r="M97" s="76"/>
    </row>
    <row r="98" spans="1:13" ht="25.5" customHeight="1" x14ac:dyDescent="0.2">
      <c r="A98" s="80">
        <v>33479</v>
      </c>
      <c r="B98" s="78"/>
      <c r="C98" s="11"/>
      <c r="D98" s="76"/>
      <c r="E98" s="78">
        <v>447.66341972510003</v>
      </c>
      <c r="F98" s="11">
        <v>-0.92</v>
      </c>
      <c r="G98" s="79">
        <v>102</v>
      </c>
      <c r="H98" s="78">
        <v>219.76384028289999</v>
      </c>
      <c r="I98" s="11">
        <v>-2.5299999999999998</v>
      </c>
      <c r="J98" s="79">
        <v>315</v>
      </c>
      <c r="K98" s="78"/>
      <c r="L98" s="11"/>
      <c r="M98" s="76"/>
    </row>
    <row r="99" spans="1:13" ht="25.5" customHeight="1" x14ac:dyDescent="0.2">
      <c r="A99" s="80">
        <v>33511</v>
      </c>
      <c r="B99" s="78"/>
      <c r="C99" s="11"/>
      <c r="D99" s="76"/>
      <c r="E99" s="78">
        <v>385.68497043859998</v>
      </c>
      <c r="F99" s="11">
        <v>-13.84</v>
      </c>
      <c r="G99" s="79">
        <v>100</v>
      </c>
      <c r="H99" s="78">
        <v>215.48547700309999</v>
      </c>
      <c r="I99" s="11">
        <v>-1.95</v>
      </c>
      <c r="J99" s="79">
        <v>229</v>
      </c>
      <c r="K99" s="78"/>
      <c r="L99" s="11"/>
      <c r="M99" s="76"/>
    </row>
    <row r="100" spans="1:13" ht="25.5" customHeight="1" x14ac:dyDescent="0.2">
      <c r="A100" s="80">
        <v>33542</v>
      </c>
      <c r="B100" s="78"/>
      <c r="C100" s="11"/>
      <c r="D100" s="76"/>
      <c r="E100" s="78">
        <v>435.26557379859997</v>
      </c>
      <c r="F100" s="11">
        <v>12.86</v>
      </c>
      <c r="G100" s="79">
        <v>85</v>
      </c>
      <c r="H100" s="78">
        <v>213.13362784660001</v>
      </c>
      <c r="I100" s="11">
        <v>-1.0900000000000001</v>
      </c>
      <c r="J100" s="79">
        <v>234</v>
      </c>
      <c r="K100" s="78"/>
      <c r="L100" s="11"/>
      <c r="M100" s="76"/>
    </row>
    <row r="101" spans="1:13" ht="25.5" customHeight="1" x14ac:dyDescent="0.2">
      <c r="A101" s="80">
        <v>33543</v>
      </c>
      <c r="B101" s="78"/>
      <c r="C101" s="11"/>
      <c r="D101" s="76"/>
      <c r="E101" s="78">
        <v>355.83502620320002</v>
      </c>
      <c r="F101" s="11">
        <v>-18.25</v>
      </c>
      <c r="G101" s="79">
        <v>85</v>
      </c>
      <c r="H101" s="78">
        <v>211.41496706460001</v>
      </c>
      <c r="I101" s="11">
        <v>-0.81</v>
      </c>
      <c r="J101" s="79">
        <v>241</v>
      </c>
      <c r="K101" s="78"/>
      <c r="L101" s="11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5"/>
      <c r="D103" s="76"/>
      <c r="E103" s="78">
        <v>364.44016099560002</v>
      </c>
      <c r="F103" s="15">
        <v>-11.16</v>
      </c>
      <c r="G103" s="79">
        <v>89</v>
      </c>
      <c r="H103" s="78">
        <v>203.9514686727</v>
      </c>
      <c r="I103" s="15">
        <v>-1.88</v>
      </c>
      <c r="J103" s="79">
        <v>191</v>
      </c>
      <c r="K103" s="78"/>
      <c r="L103" s="15"/>
      <c r="M103" s="76"/>
    </row>
    <row r="104" spans="1:13" s="19" customFormat="1" ht="25.5" customHeight="1" x14ac:dyDescent="0.2">
      <c r="A104" s="80">
        <v>33663</v>
      </c>
      <c r="B104" s="78"/>
      <c r="C104" s="11"/>
      <c r="D104" s="76"/>
      <c r="E104" s="78">
        <v>367.67401639989998</v>
      </c>
      <c r="F104" s="11">
        <v>0.89</v>
      </c>
      <c r="G104" s="79">
        <v>110</v>
      </c>
      <c r="H104" s="78">
        <v>208.6943224302</v>
      </c>
      <c r="I104" s="11">
        <v>2.33</v>
      </c>
      <c r="J104" s="79">
        <v>203</v>
      </c>
      <c r="K104" s="78"/>
      <c r="L104" s="11"/>
      <c r="M104" s="76"/>
    </row>
    <row r="105" spans="1:13" s="19" customFormat="1" ht="25.5" customHeight="1" x14ac:dyDescent="0.2">
      <c r="A105" s="80">
        <v>33664</v>
      </c>
      <c r="B105" s="78"/>
      <c r="C105" s="11"/>
      <c r="D105" s="76"/>
      <c r="E105" s="78">
        <v>366.0074869343</v>
      </c>
      <c r="F105" s="11">
        <v>-0.45</v>
      </c>
      <c r="G105" s="79">
        <v>116</v>
      </c>
      <c r="H105" s="78">
        <v>202.2502233957</v>
      </c>
      <c r="I105" s="11">
        <v>-3.09</v>
      </c>
      <c r="J105" s="79">
        <v>477</v>
      </c>
      <c r="K105" s="78"/>
      <c r="L105" s="11"/>
      <c r="M105" s="76"/>
    </row>
    <row r="106" spans="1:13" s="19" customFormat="1" ht="25.5" customHeight="1" x14ac:dyDescent="0.2">
      <c r="A106" s="80">
        <v>33695</v>
      </c>
      <c r="B106" s="78"/>
      <c r="C106" s="11"/>
      <c r="D106" s="76"/>
      <c r="E106" s="78">
        <v>349.91575147179998</v>
      </c>
      <c r="F106" s="11">
        <v>-4.4000000000000004</v>
      </c>
      <c r="G106" s="79">
        <v>89</v>
      </c>
      <c r="H106" s="78">
        <v>200.6756411323</v>
      </c>
      <c r="I106" s="11">
        <v>-0.78</v>
      </c>
      <c r="J106" s="79">
        <v>283</v>
      </c>
      <c r="K106" s="78"/>
      <c r="L106" s="11"/>
      <c r="M106" s="76"/>
    </row>
    <row r="107" spans="1:13" s="19" customFormat="1" ht="25.5" customHeight="1" x14ac:dyDescent="0.2">
      <c r="A107" s="80">
        <v>33725</v>
      </c>
      <c r="B107" s="78"/>
      <c r="C107" s="11"/>
      <c r="D107" s="76"/>
      <c r="E107" s="78">
        <v>367.33715818019999</v>
      </c>
      <c r="F107" s="11">
        <v>4.9800000000000004</v>
      </c>
      <c r="G107" s="79">
        <v>59</v>
      </c>
      <c r="H107" s="78">
        <v>198.68049486340001</v>
      </c>
      <c r="I107" s="11">
        <v>-0.99</v>
      </c>
      <c r="J107" s="79">
        <v>197</v>
      </c>
      <c r="K107" s="78"/>
      <c r="L107" s="11"/>
      <c r="M107" s="76"/>
    </row>
    <row r="108" spans="1:13" s="19" customFormat="1" ht="25.5" customHeight="1" x14ac:dyDescent="0.2">
      <c r="A108" s="80">
        <v>33756</v>
      </c>
      <c r="B108" s="78"/>
      <c r="C108" s="11"/>
      <c r="D108" s="76"/>
      <c r="E108" s="78">
        <v>347.77870163350002</v>
      </c>
      <c r="F108" s="11">
        <v>-5.32</v>
      </c>
      <c r="G108" s="79">
        <v>95</v>
      </c>
      <c r="H108" s="78">
        <v>195.68188996009999</v>
      </c>
      <c r="I108" s="11">
        <v>-1.51</v>
      </c>
      <c r="J108" s="79">
        <v>277</v>
      </c>
      <c r="K108" s="78"/>
      <c r="L108" s="11"/>
      <c r="M108" s="76"/>
    </row>
    <row r="109" spans="1:13" s="19" customFormat="1" ht="25.5" customHeight="1" x14ac:dyDescent="0.2">
      <c r="A109" s="80">
        <v>33786</v>
      </c>
      <c r="B109" s="78"/>
      <c r="C109" s="11"/>
      <c r="D109" s="76"/>
      <c r="E109" s="78">
        <v>388.76288829840001</v>
      </c>
      <c r="F109" s="11">
        <v>11.78</v>
      </c>
      <c r="G109" s="79">
        <v>133</v>
      </c>
      <c r="H109" s="78">
        <v>195.528542456</v>
      </c>
      <c r="I109" s="11">
        <v>-0.08</v>
      </c>
      <c r="J109" s="79">
        <v>430</v>
      </c>
      <c r="K109" s="78"/>
      <c r="L109" s="11"/>
      <c r="M109" s="76"/>
    </row>
    <row r="110" spans="1:13" s="19" customFormat="1" ht="25.5" customHeight="1" x14ac:dyDescent="0.2">
      <c r="A110" s="80">
        <v>33817</v>
      </c>
      <c r="B110" s="78"/>
      <c r="C110" s="11"/>
      <c r="D110" s="76"/>
      <c r="E110" s="78">
        <v>337.99470126559999</v>
      </c>
      <c r="F110" s="11">
        <v>-13.06</v>
      </c>
      <c r="G110" s="79">
        <v>124</v>
      </c>
      <c r="H110" s="78">
        <v>196.6830986551</v>
      </c>
      <c r="I110" s="11">
        <v>0.59</v>
      </c>
      <c r="J110" s="79">
        <v>337</v>
      </c>
      <c r="K110" s="78"/>
      <c r="L110" s="11"/>
      <c r="M110" s="76"/>
    </row>
    <row r="111" spans="1:13" s="19" customFormat="1" ht="25.5" customHeight="1" x14ac:dyDescent="0.2">
      <c r="A111" s="80">
        <v>33848</v>
      </c>
      <c r="B111" s="78"/>
      <c r="C111" s="11"/>
      <c r="D111" s="76"/>
      <c r="E111" s="78">
        <v>332.94324715030001</v>
      </c>
      <c r="F111" s="11">
        <v>-1.49</v>
      </c>
      <c r="G111" s="79">
        <v>98</v>
      </c>
      <c r="H111" s="78">
        <v>194.8476659863</v>
      </c>
      <c r="I111" s="11">
        <v>-0.93</v>
      </c>
      <c r="J111" s="79">
        <v>276</v>
      </c>
      <c r="K111" s="78"/>
      <c r="L111" s="11"/>
      <c r="M111" s="76"/>
    </row>
    <row r="112" spans="1:13" s="19" customFormat="1" ht="25.5" customHeight="1" x14ac:dyDescent="0.2">
      <c r="A112" s="80">
        <v>33878</v>
      </c>
      <c r="B112" s="78"/>
      <c r="C112" s="11"/>
      <c r="D112" s="76"/>
      <c r="E112" s="78">
        <v>337.676165868</v>
      </c>
      <c r="F112" s="11">
        <v>1.42</v>
      </c>
      <c r="G112" s="79">
        <v>83</v>
      </c>
      <c r="H112" s="78">
        <v>193.8824211813</v>
      </c>
      <c r="I112" s="11">
        <v>-0.5</v>
      </c>
      <c r="J112" s="79">
        <v>266</v>
      </c>
      <c r="K112" s="78"/>
      <c r="L112" s="11"/>
      <c r="M112" s="76"/>
    </row>
    <row r="113" spans="1:13" s="19" customFormat="1" ht="25.5" customHeight="1" x14ac:dyDescent="0.2">
      <c r="A113" s="80">
        <v>33909</v>
      </c>
      <c r="B113" s="78"/>
      <c r="C113" s="11"/>
      <c r="D113" s="76"/>
      <c r="E113" s="78">
        <v>364.44828828459998</v>
      </c>
      <c r="F113" s="11">
        <v>7.93</v>
      </c>
      <c r="G113" s="79">
        <v>76</v>
      </c>
      <c r="H113" s="78">
        <v>194.0438507849</v>
      </c>
      <c r="I113" s="11">
        <v>0.08</v>
      </c>
      <c r="J113" s="79">
        <v>199</v>
      </c>
      <c r="K113" s="78"/>
      <c r="L113" s="11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5"/>
      <c r="D115" s="76"/>
      <c r="E115" s="78">
        <v>375.04539520639997</v>
      </c>
      <c r="F115" s="15">
        <v>14.65</v>
      </c>
      <c r="G115" s="79">
        <v>86</v>
      </c>
      <c r="H115" s="78">
        <v>192.58170785319999</v>
      </c>
      <c r="I115" s="15">
        <v>2.13</v>
      </c>
      <c r="J115" s="79">
        <v>168</v>
      </c>
      <c r="K115" s="78"/>
      <c r="L115" s="15"/>
      <c r="M115" s="76"/>
    </row>
    <row r="116" spans="1:13" s="18" customFormat="1" ht="25.5" customHeight="1" x14ac:dyDescent="0.2">
      <c r="A116" s="80">
        <v>34001</v>
      </c>
      <c r="B116" s="78"/>
      <c r="C116" s="11"/>
      <c r="D116" s="76"/>
      <c r="E116" s="78">
        <v>291.001717558</v>
      </c>
      <c r="F116" s="11">
        <v>-22.41</v>
      </c>
      <c r="G116" s="79">
        <v>98</v>
      </c>
      <c r="H116" s="78">
        <v>188.41847292489999</v>
      </c>
      <c r="I116" s="11">
        <v>-2.16</v>
      </c>
      <c r="J116" s="79">
        <v>242</v>
      </c>
      <c r="K116" s="78"/>
      <c r="L116" s="11"/>
      <c r="M116" s="76"/>
    </row>
    <row r="117" spans="1:13" s="18" customFormat="1" ht="25.5" customHeight="1" x14ac:dyDescent="0.2">
      <c r="A117" s="80">
        <v>34029</v>
      </c>
      <c r="B117" s="78"/>
      <c r="C117" s="11"/>
      <c r="D117" s="76"/>
      <c r="E117" s="78">
        <v>295.719868152</v>
      </c>
      <c r="F117" s="11">
        <v>1.62</v>
      </c>
      <c r="G117" s="79">
        <v>131</v>
      </c>
      <c r="H117" s="78">
        <v>187.54097736240001</v>
      </c>
      <c r="I117" s="11">
        <v>-0.47</v>
      </c>
      <c r="J117" s="79">
        <v>453</v>
      </c>
      <c r="K117" s="78"/>
      <c r="L117" s="11"/>
      <c r="M117" s="76"/>
    </row>
    <row r="118" spans="1:13" s="18" customFormat="1" ht="25.5" customHeight="1" x14ac:dyDescent="0.2">
      <c r="A118" s="80">
        <v>34060</v>
      </c>
      <c r="B118" s="78"/>
      <c r="C118" s="11"/>
      <c r="D118" s="76"/>
      <c r="E118" s="78">
        <v>295.07122876210002</v>
      </c>
      <c r="F118" s="11">
        <v>-0.22</v>
      </c>
      <c r="G118" s="79">
        <v>113</v>
      </c>
      <c r="H118" s="78">
        <v>187.24353040650001</v>
      </c>
      <c r="I118" s="11">
        <v>-0.16</v>
      </c>
      <c r="J118" s="79">
        <v>345</v>
      </c>
      <c r="K118" s="78"/>
      <c r="L118" s="11"/>
      <c r="M118" s="76"/>
    </row>
    <row r="119" spans="1:13" ht="25.5" customHeight="1" x14ac:dyDescent="0.2">
      <c r="A119" s="80">
        <v>34090</v>
      </c>
      <c r="B119" s="78"/>
      <c r="C119" s="11"/>
      <c r="D119" s="76"/>
      <c r="E119" s="78">
        <v>290.10931821200001</v>
      </c>
      <c r="F119" s="11">
        <v>-1.68</v>
      </c>
      <c r="G119" s="79">
        <v>100</v>
      </c>
      <c r="H119" s="78">
        <v>187.29301464380001</v>
      </c>
      <c r="I119" s="11">
        <v>0.03</v>
      </c>
      <c r="J119" s="79">
        <v>262</v>
      </c>
      <c r="K119" s="78"/>
      <c r="L119" s="11"/>
      <c r="M119" s="76"/>
    </row>
    <row r="120" spans="1:13" ht="25.5" customHeight="1" x14ac:dyDescent="0.2">
      <c r="A120" s="80">
        <v>34121</v>
      </c>
      <c r="B120" s="78"/>
      <c r="C120" s="11"/>
      <c r="D120" s="76"/>
      <c r="E120" s="78">
        <v>315.43991889720002</v>
      </c>
      <c r="F120" s="11">
        <v>8.73</v>
      </c>
      <c r="G120" s="79">
        <v>124</v>
      </c>
      <c r="H120" s="78">
        <v>186.04103262550001</v>
      </c>
      <c r="I120" s="11">
        <v>-0.67</v>
      </c>
      <c r="J120" s="79">
        <v>420</v>
      </c>
      <c r="K120" s="78"/>
      <c r="L120" s="11"/>
      <c r="M120" s="76"/>
    </row>
    <row r="121" spans="1:13" ht="25.5" customHeight="1" x14ac:dyDescent="0.2">
      <c r="A121" s="80">
        <v>34151</v>
      </c>
      <c r="B121" s="78"/>
      <c r="C121" s="11"/>
      <c r="D121" s="76"/>
      <c r="E121" s="78">
        <v>289.52669041640002</v>
      </c>
      <c r="F121" s="11">
        <v>-8.2100000000000009</v>
      </c>
      <c r="G121" s="79">
        <v>167</v>
      </c>
      <c r="H121" s="78">
        <v>186.53926845180001</v>
      </c>
      <c r="I121" s="11">
        <v>0.27</v>
      </c>
      <c r="J121" s="79">
        <v>493</v>
      </c>
      <c r="K121" s="78"/>
      <c r="L121" s="11"/>
      <c r="M121" s="76"/>
    </row>
    <row r="122" spans="1:13" ht="25.5" customHeight="1" x14ac:dyDescent="0.2">
      <c r="A122" s="80">
        <v>34182</v>
      </c>
      <c r="B122" s="78"/>
      <c r="C122" s="11"/>
      <c r="D122" s="76"/>
      <c r="E122" s="78">
        <v>303.65912860420002</v>
      </c>
      <c r="F122" s="11">
        <v>4.88</v>
      </c>
      <c r="G122" s="79">
        <v>166</v>
      </c>
      <c r="H122" s="78">
        <v>190.45407344149999</v>
      </c>
      <c r="I122" s="11">
        <v>2.1</v>
      </c>
      <c r="J122" s="79">
        <v>528</v>
      </c>
      <c r="K122" s="78"/>
      <c r="L122" s="11"/>
      <c r="M122" s="76"/>
    </row>
    <row r="123" spans="1:13" ht="25.5" customHeight="1" x14ac:dyDescent="0.2">
      <c r="A123" s="80">
        <v>34213</v>
      </c>
      <c r="B123" s="78"/>
      <c r="C123" s="11"/>
      <c r="D123" s="76"/>
      <c r="E123" s="78">
        <v>310.47524893759999</v>
      </c>
      <c r="F123" s="11">
        <v>2.2400000000000002</v>
      </c>
      <c r="G123" s="79">
        <v>128</v>
      </c>
      <c r="H123" s="78">
        <v>188.0725996006</v>
      </c>
      <c r="I123" s="11">
        <v>-1.25</v>
      </c>
      <c r="J123" s="79">
        <v>319</v>
      </c>
      <c r="K123" s="78"/>
      <c r="L123" s="11"/>
      <c r="M123" s="76"/>
    </row>
    <row r="124" spans="1:13" ht="25.5" customHeight="1" x14ac:dyDescent="0.2">
      <c r="A124" s="80">
        <v>34243</v>
      </c>
      <c r="B124" s="78"/>
      <c r="C124" s="11"/>
      <c r="D124" s="76"/>
      <c r="E124" s="78">
        <v>294.89565998569998</v>
      </c>
      <c r="F124" s="11">
        <v>-5.0199999999999996</v>
      </c>
      <c r="G124" s="79">
        <v>117</v>
      </c>
      <c r="H124" s="78">
        <v>187.23395822090001</v>
      </c>
      <c r="I124" s="11">
        <v>-0.45</v>
      </c>
      <c r="J124" s="79">
        <v>387</v>
      </c>
      <c r="K124" s="78"/>
      <c r="L124" s="11"/>
      <c r="M124" s="76"/>
    </row>
    <row r="125" spans="1:13" ht="25.5" customHeight="1" x14ac:dyDescent="0.2">
      <c r="A125" s="80">
        <v>34274</v>
      </c>
      <c r="B125" s="78"/>
      <c r="C125" s="11"/>
      <c r="D125" s="76"/>
      <c r="E125" s="78">
        <v>307.0217680664</v>
      </c>
      <c r="F125" s="11">
        <v>4.1100000000000003</v>
      </c>
      <c r="G125" s="79">
        <v>69</v>
      </c>
      <c r="H125" s="78">
        <v>186.22595113240001</v>
      </c>
      <c r="I125" s="11">
        <v>-0.54</v>
      </c>
      <c r="J125" s="79">
        <v>244</v>
      </c>
      <c r="K125" s="78"/>
      <c r="L125" s="11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5"/>
      <c r="D127" s="76"/>
      <c r="E127" s="78">
        <v>284.46818649789998</v>
      </c>
      <c r="F127" s="15">
        <v>-1.1299999999999999</v>
      </c>
      <c r="G127" s="79">
        <v>106</v>
      </c>
      <c r="H127" s="78">
        <v>189.58667757769999</v>
      </c>
      <c r="I127" s="15">
        <v>1.32</v>
      </c>
      <c r="J127" s="79">
        <v>258</v>
      </c>
      <c r="K127" s="78"/>
      <c r="L127" s="15"/>
      <c r="M127" s="76"/>
    </row>
    <row r="128" spans="1:13" ht="25.5" customHeight="1" x14ac:dyDescent="0.2">
      <c r="A128" s="80">
        <v>34388</v>
      </c>
      <c r="B128" s="78"/>
      <c r="C128" s="11"/>
      <c r="D128" s="76"/>
      <c r="E128" s="78">
        <v>319.12965203980002</v>
      </c>
      <c r="F128" s="11">
        <v>12.18</v>
      </c>
      <c r="G128" s="79">
        <v>128</v>
      </c>
      <c r="H128" s="78">
        <v>188.30758017240001</v>
      </c>
      <c r="I128" s="11">
        <v>-0.67</v>
      </c>
      <c r="J128" s="79">
        <v>278</v>
      </c>
      <c r="K128" s="78"/>
      <c r="L128" s="11"/>
      <c r="M128" s="76"/>
    </row>
    <row r="129" spans="1:13" ht="25.5" customHeight="1" x14ac:dyDescent="0.2">
      <c r="A129" s="80">
        <v>34417</v>
      </c>
      <c r="B129" s="78"/>
      <c r="C129" s="11"/>
      <c r="D129" s="76"/>
      <c r="E129" s="78">
        <v>313.46626882290002</v>
      </c>
      <c r="F129" s="11">
        <v>-1.77</v>
      </c>
      <c r="G129" s="79">
        <v>174</v>
      </c>
      <c r="H129" s="78">
        <v>187.93486193519999</v>
      </c>
      <c r="I129" s="11">
        <v>-0.2</v>
      </c>
      <c r="J129" s="79">
        <v>662</v>
      </c>
      <c r="K129" s="78"/>
      <c r="L129" s="11"/>
      <c r="M129" s="76"/>
    </row>
    <row r="130" spans="1:13" ht="25.5" customHeight="1" x14ac:dyDescent="0.2">
      <c r="A130" s="80">
        <v>34449</v>
      </c>
      <c r="B130" s="78"/>
      <c r="C130" s="11"/>
      <c r="D130" s="76"/>
      <c r="E130" s="78">
        <v>262.60452820730001</v>
      </c>
      <c r="F130" s="11">
        <v>-16.23</v>
      </c>
      <c r="G130" s="79">
        <v>78</v>
      </c>
      <c r="H130" s="78">
        <v>185.25048600709999</v>
      </c>
      <c r="I130" s="11">
        <v>-1.43</v>
      </c>
      <c r="J130" s="79">
        <v>275</v>
      </c>
      <c r="K130" s="78"/>
      <c r="L130" s="11"/>
      <c r="M130" s="76"/>
    </row>
    <row r="131" spans="1:13" ht="25.5" customHeight="1" x14ac:dyDescent="0.2">
      <c r="A131" s="80">
        <v>34480</v>
      </c>
      <c r="B131" s="78"/>
      <c r="C131" s="11"/>
      <c r="D131" s="76"/>
      <c r="E131" s="78">
        <v>292.21056612590002</v>
      </c>
      <c r="F131" s="11">
        <v>11.27</v>
      </c>
      <c r="G131" s="79">
        <v>73</v>
      </c>
      <c r="H131" s="78">
        <v>193.5001970719</v>
      </c>
      <c r="I131" s="11">
        <v>4.45</v>
      </c>
      <c r="J131" s="79">
        <v>208</v>
      </c>
      <c r="K131" s="78"/>
      <c r="L131" s="11"/>
      <c r="M131" s="76"/>
    </row>
    <row r="132" spans="1:13" ht="25.5" customHeight="1" x14ac:dyDescent="0.2">
      <c r="A132" s="80">
        <v>34512</v>
      </c>
      <c r="B132" s="78"/>
      <c r="C132" s="11"/>
      <c r="D132" s="76"/>
      <c r="E132" s="78">
        <v>302.29348794970002</v>
      </c>
      <c r="F132" s="11">
        <v>3.45</v>
      </c>
      <c r="G132" s="79">
        <v>88</v>
      </c>
      <c r="H132" s="78">
        <v>190.97024335469999</v>
      </c>
      <c r="I132" s="11">
        <v>-1.31</v>
      </c>
      <c r="J132" s="79">
        <v>229</v>
      </c>
      <c r="K132" s="78"/>
      <c r="L132" s="11"/>
      <c r="M132" s="76"/>
    </row>
    <row r="133" spans="1:13" ht="25.5" customHeight="1" x14ac:dyDescent="0.2">
      <c r="A133" s="80">
        <v>34543</v>
      </c>
      <c r="B133" s="78"/>
      <c r="C133" s="11"/>
      <c r="D133" s="76"/>
      <c r="E133" s="78">
        <v>290.6896859821</v>
      </c>
      <c r="F133" s="11">
        <v>-3.84</v>
      </c>
      <c r="G133" s="79">
        <v>173</v>
      </c>
      <c r="H133" s="78">
        <v>190.47049300910001</v>
      </c>
      <c r="I133" s="11">
        <v>-0.26</v>
      </c>
      <c r="J133" s="79">
        <v>537</v>
      </c>
      <c r="K133" s="78"/>
      <c r="L133" s="11"/>
      <c r="M133" s="76"/>
    </row>
    <row r="134" spans="1:13" ht="25.5" customHeight="1" x14ac:dyDescent="0.2">
      <c r="A134" s="80">
        <v>34575</v>
      </c>
      <c r="B134" s="78"/>
      <c r="C134" s="11"/>
      <c r="D134" s="76"/>
      <c r="E134" s="78">
        <v>290.35709744659999</v>
      </c>
      <c r="F134" s="11">
        <v>-0.11</v>
      </c>
      <c r="G134" s="79">
        <v>139</v>
      </c>
      <c r="H134" s="78">
        <v>190.1505552621</v>
      </c>
      <c r="I134" s="11">
        <v>-0.17</v>
      </c>
      <c r="J134" s="79">
        <v>480</v>
      </c>
      <c r="K134" s="78"/>
      <c r="L134" s="11"/>
      <c r="M134" s="76"/>
    </row>
    <row r="135" spans="1:13" ht="25.5" customHeight="1" x14ac:dyDescent="0.2">
      <c r="A135" s="80">
        <v>34607</v>
      </c>
      <c r="B135" s="78"/>
      <c r="C135" s="11"/>
      <c r="D135" s="76"/>
      <c r="E135" s="78">
        <v>291.00887642800001</v>
      </c>
      <c r="F135" s="11">
        <v>0.22</v>
      </c>
      <c r="G135" s="79">
        <v>153</v>
      </c>
      <c r="H135" s="78">
        <v>190.15492528030001</v>
      </c>
      <c r="I135" s="11">
        <v>0</v>
      </c>
      <c r="J135" s="79">
        <v>381</v>
      </c>
      <c r="K135" s="78"/>
      <c r="L135" s="11"/>
      <c r="M135" s="76"/>
    </row>
    <row r="136" spans="1:13" ht="25.5" customHeight="1" x14ac:dyDescent="0.2">
      <c r="A136" s="80">
        <v>34638</v>
      </c>
      <c r="B136" s="78"/>
      <c r="C136" s="11"/>
      <c r="D136" s="76"/>
      <c r="E136" s="78">
        <v>283.90702874250002</v>
      </c>
      <c r="F136" s="11">
        <v>-2.44</v>
      </c>
      <c r="G136" s="79">
        <v>125</v>
      </c>
      <c r="H136" s="78">
        <v>190.98801225970001</v>
      </c>
      <c r="I136" s="11">
        <v>0.44</v>
      </c>
      <c r="J136" s="79">
        <v>376</v>
      </c>
      <c r="K136" s="78"/>
      <c r="L136" s="11"/>
      <c r="M136" s="76"/>
    </row>
    <row r="137" spans="1:13" ht="25.5" customHeight="1" x14ac:dyDescent="0.2">
      <c r="A137" s="80">
        <v>34639</v>
      </c>
      <c r="B137" s="78"/>
      <c r="C137" s="11"/>
      <c r="D137" s="76"/>
      <c r="E137" s="78">
        <v>274.42752049389998</v>
      </c>
      <c r="F137" s="11">
        <v>-3.34</v>
      </c>
      <c r="G137" s="79">
        <v>81</v>
      </c>
      <c r="H137" s="78">
        <v>187.67363629030001</v>
      </c>
      <c r="I137" s="11">
        <v>-1.74</v>
      </c>
      <c r="J137" s="79">
        <v>291</v>
      </c>
      <c r="K137" s="78"/>
      <c r="L137" s="11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5"/>
      <c r="D139" s="76"/>
      <c r="E139" s="78">
        <v>296.48275688029997</v>
      </c>
      <c r="F139" s="15">
        <v>-23.83</v>
      </c>
      <c r="G139" s="79">
        <v>106</v>
      </c>
      <c r="H139" s="78">
        <v>183.66650496540001</v>
      </c>
      <c r="I139" s="15">
        <v>-3.01</v>
      </c>
      <c r="J139" s="79">
        <v>264</v>
      </c>
      <c r="K139" s="78"/>
      <c r="L139" s="15"/>
      <c r="M139" s="76"/>
    </row>
    <row r="140" spans="1:13" ht="25.5" customHeight="1" x14ac:dyDescent="0.2">
      <c r="A140" s="80">
        <v>34753</v>
      </c>
      <c r="B140" s="78"/>
      <c r="C140" s="11"/>
      <c r="D140" s="76"/>
      <c r="E140" s="78">
        <v>303.23244703389997</v>
      </c>
      <c r="F140" s="11">
        <v>2.2799999999999998</v>
      </c>
      <c r="G140" s="79">
        <v>112</v>
      </c>
      <c r="H140" s="78">
        <v>179.15317514899999</v>
      </c>
      <c r="I140" s="11">
        <v>-2.46</v>
      </c>
      <c r="J140" s="79">
        <v>316</v>
      </c>
      <c r="K140" s="78"/>
      <c r="L140" s="11"/>
      <c r="M140" s="76"/>
    </row>
    <row r="141" spans="1:13" ht="25.5" customHeight="1" x14ac:dyDescent="0.2">
      <c r="A141" s="80">
        <v>34782</v>
      </c>
      <c r="B141" s="78"/>
      <c r="C141" s="11"/>
      <c r="D141" s="76"/>
      <c r="E141" s="78">
        <v>247.17912107160001</v>
      </c>
      <c r="F141" s="11">
        <v>-18.489999999999998</v>
      </c>
      <c r="G141" s="79">
        <v>145</v>
      </c>
      <c r="H141" s="78">
        <v>186.19028826280001</v>
      </c>
      <c r="I141" s="11">
        <v>3.93</v>
      </c>
      <c r="J141" s="79">
        <v>536</v>
      </c>
      <c r="K141" s="78"/>
      <c r="L141" s="11"/>
      <c r="M141" s="76"/>
    </row>
    <row r="142" spans="1:13" ht="25.5" customHeight="1" x14ac:dyDescent="0.2">
      <c r="A142" s="80">
        <v>34814</v>
      </c>
      <c r="B142" s="78"/>
      <c r="C142" s="11"/>
      <c r="D142" s="76"/>
      <c r="E142" s="78">
        <v>293.02451483850001</v>
      </c>
      <c r="F142" s="11">
        <v>18.55</v>
      </c>
      <c r="G142" s="79">
        <v>111</v>
      </c>
      <c r="H142" s="78">
        <v>184.4917058124</v>
      </c>
      <c r="I142" s="11">
        <v>-0.91</v>
      </c>
      <c r="J142" s="79">
        <v>371</v>
      </c>
      <c r="K142" s="78"/>
      <c r="L142" s="11"/>
      <c r="M142" s="76"/>
    </row>
    <row r="143" spans="1:13" ht="25.5" customHeight="1" x14ac:dyDescent="0.2">
      <c r="A143" s="80">
        <v>34845</v>
      </c>
      <c r="B143" s="78"/>
      <c r="C143" s="11"/>
      <c r="D143" s="76"/>
      <c r="E143" s="78">
        <v>274.39955703110002</v>
      </c>
      <c r="F143" s="11">
        <v>-6.36</v>
      </c>
      <c r="G143" s="79">
        <v>80</v>
      </c>
      <c r="H143" s="78">
        <v>182.35401025869999</v>
      </c>
      <c r="I143" s="11">
        <v>-1.1599999999999999</v>
      </c>
      <c r="J143" s="79">
        <v>308</v>
      </c>
      <c r="K143" s="78"/>
      <c r="L143" s="11"/>
      <c r="M143" s="76"/>
    </row>
    <row r="144" spans="1:13" ht="25.5" customHeight="1" x14ac:dyDescent="0.2">
      <c r="A144" s="80">
        <v>34877</v>
      </c>
      <c r="B144" s="78"/>
      <c r="C144" s="11"/>
      <c r="D144" s="76"/>
      <c r="E144" s="78">
        <v>258.48714663549998</v>
      </c>
      <c r="F144" s="11">
        <v>-5.8</v>
      </c>
      <c r="G144" s="79">
        <v>131</v>
      </c>
      <c r="H144" s="78">
        <v>181.05849394469999</v>
      </c>
      <c r="I144" s="11">
        <v>-0.71</v>
      </c>
      <c r="J144" s="79">
        <v>409</v>
      </c>
      <c r="K144" s="78"/>
      <c r="L144" s="11"/>
      <c r="M144" s="76"/>
    </row>
    <row r="145" spans="1:13" ht="25.5" customHeight="1" x14ac:dyDescent="0.2">
      <c r="A145" s="80">
        <v>34908</v>
      </c>
      <c r="B145" s="78"/>
      <c r="C145" s="11"/>
      <c r="D145" s="76"/>
      <c r="E145" s="78">
        <v>268.72244296119999</v>
      </c>
      <c r="F145" s="11">
        <v>3.96</v>
      </c>
      <c r="G145" s="79">
        <v>204</v>
      </c>
      <c r="H145" s="78">
        <v>181.6046716752</v>
      </c>
      <c r="I145" s="11">
        <v>0.3</v>
      </c>
      <c r="J145" s="79">
        <v>586</v>
      </c>
      <c r="K145" s="78"/>
      <c r="L145" s="11"/>
      <c r="M145" s="76"/>
    </row>
    <row r="146" spans="1:13" ht="25.5" customHeight="1" x14ac:dyDescent="0.2">
      <c r="A146" s="80">
        <v>34940</v>
      </c>
      <c r="B146" s="78"/>
      <c r="C146" s="11"/>
      <c r="D146" s="76"/>
      <c r="E146" s="78">
        <v>254.54724679890001</v>
      </c>
      <c r="F146" s="11">
        <v>-5.28</v>
      </c>
      <c r="G146" s="79">
        <v>185</v>
      </c>
      <c r="H146" s="78">
        <v>179.26251811399999</v>
      </c>
      <c r="I146" s="11">
        <v>-1.29</v>
      </c>
      <c r="J146" s="79">
        <v>647</v>
      </c>
      <c r="K146" s="78"/>
      <c r="L146" s="11"/>
      <c r="M146" s="76"/>
    </row>
    <row r="147" spans="1:13" ht="25.5" customHeight="1" x14ac:dyDescent="0.2">
      <c r="A147" s="80">
        <v>34972</v>
      </c>
      <c r="B147" s="78"/>
      <c r="C147" s="11"/>
      <c r="D147" s="76"/>
      <c r="E147" s="78">
        <v>261.70976150069998</v>
      </c>
      <c r="F147" s="11">
        <v>2.81</v>
      </c>
      <c r="G147" s="79">
        <v>156</v>
      </c>
      <c r="H147" s="78">
        <v>175.8731883934</v>
      </c>
      <c r="I147" s="11">
        <v>-1.89</v>
      </c>
      <c r="J147" s="79">
        <v>391</v>
      </c>
      <c r="K147" s="78"/>
      <c r="L147" s="11"/>
      <c r="M147" s="76"/>
    </row>
    <row r="148" spans="1:13" ht="25.5" customHeight="1" x14ac:dyDescent="0.2">
      <c r="A148" s="80">
        <v>35003</v>
      </c>
      <c r="B148" s="78"/>
      <c r="C148" s="11"/>
      <c r="D148" s="76"/>
      <c r="E148" s="78">
        <v>258.91505241089999</v>
      </c>
      <c r="F148" s="11">
        <v>-1.07</v>
      </c>
      <c r="G148" s="79">
        <v>116</v>
      </c>
      <c r="H148" s="78">
        <v>175.99144285529999</v>
      </c>
      <c r="I148" s="11">
        <v>7.0000000000000007E-2</v>
      </c>
      <c r="J148" s="79">
        <v>437</v>
      </c>
      <c r="K148" s="78"/>
      <c r="L148" s="11"/>
      <c r="M148" s="76"/>
    </row>
    <row r="149" spans="1:13" ht="25.5" customHeight="1" x14ac:dyDescent="0.2">
      <c r="A149" s="80">
        <v>35004</v>
      </c>
      <c r="B149" s="78"/>
      <c r="C149" s="11"/>
      <c r="D149" s="76"/>
      <c r="E149" s="78">
        <v>247.13248566350001</v>
      </c>
      <c r="F149" s="11">
        <v>-4.55</v>
      </c>
      <c r="G149" s="79">
        <v>87</v>
      </c>
      <c r="H149" s="78">
        <v>176.2325756461</v>
      </c>
      <c r="I149" s="11">
        <v>0.14000000000000001</v>
      </c>
      <c r="J149" s="79">
        <v>318</v>
      </c>
      <c r="K149" s="78"/>
      <c r="L149" s="11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5"/>
      <c r="D151" s="76"/>
      <c r="E151" s="78">
        <v>266.2947585279</v>
      </c>
      <c r="F151" s="15">
        <v>23.14</v>
      </c>
      <c r="G151" s="79">
        <v>138</v>
      </c>
      <c r="H151" s="78">
        <v>170.6103101663</v>
      </c>
      <c r="I151" s="15">
        <v>-2.73</v>
      </c>
      <c r="J151" s="79">
        <v>288</v>
      </c>
      <c r="K151" s="78"/>
      <c r="L151" s="15"/>
      <c r="M151" s="76"/>
    </row>
    <row r="152" spans="1:13" ht="25.5" customHeight="1" x14ac:dyDescent="0.2">
      <c r="A152" s="80">
        <v>35124</v>
      </c>
      <c r="B152" s="78"/>
      <c r="C152" s="11"/>
      <c r="D152" s="76"/>
      <c r="E152" s="78">
        <v>259.76990858350001</v>
      </c>
      <c r="F152" s="11">
        <v>-2.4500000000000002</v>
      </c>
      <c r="G152" s="79">
        <v>136</v>
      </c>
      <c r="H152" s="78">
        <v>178.090259008</v>
      </c>
      <c r="I152" s="11">
        <v>4.38</v>
      </c>
      <c r="J152" s="79">
        <v>427</v>
      </c>
      <c r="K152" s="78"/>
      <c r="L152" s="11"/>
      <c r="M152" s="76"/>
    </row>
    <row r="153" spans="1:13" ht="25.5" customHeight="1" x14ac:dyDescent="0.2">
      <c r="A153" s="80">
        <v>35125</v>
      </c>
      <c r="B153" s="78"/>
      <c r="C153" s="11"/>
      <c r="D153" s="76"/>
      <c r="E153" s="78">
        <v>263.06882152880002</v>
      </c>
      <c r="F153" s="11">
        <v>1.27</v>
      </c>
      <c r="G153" s="79">
        <v>162</v>
      </c>
      <c r="H153" s="78">
        <v>176.07353295140001</v>
      </c>
      <c r="I153" s="11">
        <v>-1.1299999999999999</v>
      </c>
      <c r="J153" s="79">
        <v>621</v>
      </c>
      <c r="K153" s="78"/>
      <c r="L153" s="11"/>
      <c r="M153" s="76"/>
    </row>
    <row r="154" spans="1:13" ht="25.5" customHeight="1" x14ac:dyDescent="0.2">
      <c r="A154" s="80">
        <v>35156</v>
      </c>
      <c r="B154" s="78"/>
      <c r="C154" s="11"/>
      <c r="D154" s="76"/>
      <c r="E154" s="78">
        <v>266.15006247259998</v>
      </c>
      <c r="F154" s="11">
        <v>1.17</v>
      </c>
      <c r="G154" s="79">
        <v>122</v>
      </c>
      <c r="H154" s="78">
        <v>175.90881353559999</v>
      </c>
      <c r="I154" s="11">
        <v>-0.09</v>
      </c>
      <c r="J154" s="79">
        <v>399</v>
      </c>
      <c r="K154" s="78"/>
      <c r="L154" s="11"/>
      <c r="M154" s="76"/>
    </row>
    <row r="155" spans="1:13" ht="25.5" customHeight="1" x14ac:dyDescent="0.2">
      <c r="A155" s="80">
        <v>35186</v>
      </c>
      <c r="B155" s="78"/>
      <c r="C155" s="11"/>
      <c r="D155" s="76"/>
      <c r="E155" s="78">
        <v>213.54691800259999</v>
      </c>
      <c r="F155" s="11">
        <v>-19.760000000000002</v>
      </c>
      <c r="G155" s="79">
        <v>132</v>
      </c>
      <c r="H155" s="78">
        <v>173.61207466799999</v>
      </c>
      <c r="I155" s="11">
        <v>-1.31</v>
      </c>
      <c r="J155" s="79">
        <v>370</v>
      </c>
      <c r="K155" s="78"/>
      <c r="L155" s="11"/>
      <c r="M155" s="76"/>
    </row>
    <row r="156" spans="1:13" ht="25.5" customHeight="1" x14ac:dyDescent="0.2">
      <c r="A156" s="80">
        <v>35217</v>
      </c>
      <c r="B156" s="78"/>
      <c r="C156" s="11"/>
      <c r="D156" s="76"/>
      <c r="E156" s="78">
        <v>264.76533636350001</v>
      </c>
      <c r="F156" s="11">
        <v>23.98</v>
      </c>
      <c r="G156" s="79">
        <v>126</v>
      </c>
      <c r="H156" s="78">
        <v>174.13955627190001</v>
      </c>
      <c r="I156" s="11">
        <v>0.3</v>
      </c>
      <c r="J156" s="79">
        <v>396</v>
      </c>
      <c r="K156" s="78"/>
      <c r="L156" s="11"/>
      <c r="M156" s="76"/>
    </row>
    <row r="157" spans="1:13" ht="25.5" customHeight="1" x14ac:dyDescent="0.2">
      <c r="A157" s="80">
        <v>35247</v>
      </c>
      <c r="B157" s="78"/>
      <c r="C157" s="11"/>
      <c r="D157" s="76"/>
      <c r="E157" s="78">
        <v>254.88682680950001</v>
      </c>
      <c r="F157" s="11">
        <v>-3.73</v>
      </c>
      <c r="G157" s="79">
        <v>173</v>
      </c>
      <c r="H157" s="78">
        <v>171.76215997029999</v>
      </c>
      <c r="I157" s="11">
        <v>-1.37</v>
      </c>
      <c r="J157" s="79">
        <v>568</v>
      </c>
      <c r="K157" s="78"/>
      <c r="L157" s="11"/>
      <c r="M157" s="76"/>
    </row>
    <row r="158" spans="1:13" ht="25.5" customHeight="1" x14ac:dyDescent="0.2">
      <c r="A158" s="80">
        <v>35278</v>
      </c>
      <c r="B158" s="78"/>
      <c r="C158" s="11"/>
      <c r="D158" s="76"/>
      <c r="E158" s="78">
        <v>271.84140365550002</v>
      </c>
      <c r="F158" s="11">
        <v>6.65</v>
      </c>
      <c r="G158" s="79">
        <v>189</v>
      </c>
      <c r="H158" s="78">
        <v>174.42124906079999</v>
      </c>
      <c r="I158" s="11">
        <v>1.55</v>
      </c>
      <c r="J158" s="79">
        <v>579</v>
      </c>
      <c r="K158" s="78"/>
      <c r="L158" s="11"/>
      <c r="M158" s="76"/>
    </row>
    <row r="159" spans="1:13" ht="25.5" customHeight="1" x14ac:dyDescent="0.2">
      <c r="A159" s="80">
        <v>35309</v>
      </c>
      <c r="B159" s="78"/>
      <c r="C159" s="11"/>
      <c r="D159" s="76"/>
      <c r="E159" s="78">
        <v>253.6454464068</v>
      </c>
      <c r="F159" s="11">
        <v>-6.69</v>
      </c>
      <c r="G159" s="79">
        <v>170</v>
      </c>
      <c r="H159" s="78">
        <v>177.79483836130001</v>
      </c>
      <c r="I159" s="11">
        <v>1.93</v>
      </c>
      <c r="J159" s="79">
        <v>508</v>
      </c>
      <c r="K159" s="78"/>
      <c r="L159" s="11"/>
      <c r="M159" s="76"/>
    </row>
    <row r="160" spans="1:13" ht="25.5" customHeight="1" x14ac:dyDescent="0.2">
      <c r="A160" s="80">
        <v>35339</v>
      </c>
      <c r="B160" s="78"/>
      <c r="C160" s="11"/>
      <c r="D160" s="76"/>
      <c r="E160" s="78">
        <v>253.67384129409999</v>
      </c>
      <c r="F160" s="11">
        <v>0.01</v>
      </c>
      <c r="G160" s="79">
        <v>119</v>
      </c>
      <c r="H160" s="78">
        <v>177.20618773219999</v>
      </c>
      <c r="I160" s="11">
        <v>-0.33</v>
      </c>
      <c r="J160" s="79">
        <v>467</v>
      </c>
      <c r="K160" s="78"/>
      <c r="L160" s="11"/>
      <c r="M160" s="76"/>
    </row>
    <row r="161" spans="1:13" ht="25.5" customHeight="1" x14ac:dyDescent="0.2">
      <c r="A161" s="80">
        <v>35370</v>
      </c>
      <c r="B161" s="78"/>
      <c r="C161" s="11"/>
      <c r="D161" s="76"/>
      <c r="E161" s="78">
        <v>274.59116238399997</v>
      </c>
      <c r="F161" s="11">
        <v>8.25</v>
      </c>
      <c r="G161" s="79">
        <v>95</v>
      </c>
      <c r="H161" s="78">
        <v>178.44799008230001</v>
      </c>
      <c r="I161" s="11">
        <v>0.7</v>
      </c>
      <c r="J161" s="79">
        <v>304</v>
      </c>
      <c r="K161" s="78"/>
      <c r="L161" s="11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5"/>
      <c r="D163" s="76"/>
      <c r="E163" s="78">
        <v>256.13855429969999</v>
      </c>
      <c r="F163" s="15">
        <v>20.440000000000001</v>
      </c>
      <c r="G163" s="79">
        <v>102</v>
      </c>
      <c r="H163" s="78">
        <v>177.47977503990001</v>
      </c>
      <c r="I163" s="15">
        <v>-2.0299999999999998</v>
      </c>
      <c r="J163" s="79">
        <v>308</v>
      </c>
      <c r="K163" s="78"/>
      <c r="L163" s="15"/>
      <c r="M163" s="76"/>
    </row>
    <row r="164" spans="1:13" ht="25.5" customHeight="1" x14ac:dyDescent="0.2">
      <c r="A164" s="80">
        <v>35462</v>
      </c>
      <c r="B164" s="78"/>
      <c r="C164" s="11"/>
      <c r="D164" s="76"/>
      <c r="E164" s="78">
        <v>225.8863247827</v>
      </c>
      <c r="F164" s="11">
        <v>-11.81</v>
      </c>
      <c r="G164" s="79">
        <v>117</v>
      </c>
      <c r="H164" s="78">
        <v>175.02005018759999</v>
      </c>
      <c r="I164" s="11">
        <v>-1.39</v>
      </c>
      <c r="J164" s="79">
        <v>446</v>
      </c>
      <c r="K164" s="78"/>
      <c r="L164" s="11"/>
      <c r="M164" s="76"/>
    </row>
    <row r="165" spans="1:13" ht="25.5" customHeight="1" x14ac:dyDescent="0.2">
      <c r="A165" s="80">
        <v>35490</v>
      </c>
      <c r="B165" s="78"/>
      <c r="C165" s="11"/>
      <c r="D165" s="76"/>
      <c r="E165" s="78">
        <v>229.57843017779999</v>
      </c>
      <c r="F165" s="11">
        <v>1.63</v>
      </c>
      <c r="G165" s="79">
        <v>159</v>
      </c>
      <c r="H165" s="78">
        <v>172.17566542360001</v>
      </c>
      <c r="I165" s="11">
        <v>-1.63</v>
      </c>
      <c r="J165" s="79">
        <v>731</v>
      </c>
      <c r="K165" s="78"/>
      <c r="L165" s="11"/>
      <c r="M165" s="76"/>
    </row>
    <row r="166" spans="1:13" ht="25.5" customHeight="1" x14ac:dyDescent="0.2">
      <c r="A166" s="80">
        <v>35521</v>
      </c>
      <c r="B166" s="78"/>
      <c r="C166" s="11"/>
      <c r="D166" s="76"/>
      <c r="E166" s="78">
        <v>252.39054262529999</v>
      </c>
      <c r="F166" s="11">
        <v>9.94</v>
      </c>
      <c r="G166" s="79">
        <v>123</v>
      </c>
      <c r="H166" s="78">
        <v>170.0499470307</v>
      </c>
      <c r="I166" s="11">
        <v>-1.23</v>
      </c>
      <c r="J166" s="79">
        <v>397</v>
      </c>
      <c r="K166" s="78"/>
      <c r="L166" s="11"/>
      <c r="M166" s="76"/>
    </row>
    <row r="167" spans="1:13" ht="25.5" customHeight="1" x14ac:dyDescent="0.2">
      <c r="A167" s="80">
        <v>35551</v>
      </c>
      <c r="B167" s="78"/>
      <c r="C167" s="11"/>
      <c r="D167" s="76"/>
      <c r="E167" s="78">
        <v>238.3373301826</v>
      </c>
      <c r="F167" s="11">
        <v>-5.57</v>
      </c>
      <c r="G167" s="79">
        <v>94</v>
      </c>
      <c r="H167" s="78">
        <v>173.04005980919999</v>
      </c>
      <c r="I167" s="11">
        <v>1.76</v>
      </c>
      <c r="J167" s="79">
        <v>318</v>
      </c>
      <c r="K167" s="78"/>
      <c r="L167" s="11"/>
      <c r="M167" s="76"/>
    </row>
    <row r="168" spans="1:13" ht="25.5" customHeight="1" x14ac:dyDescent="0.2">
      <c r="A168" s="80">
        <v>35582</v>
      </c>
      <c r="B168" s="78"/>
      <c r="C168" s="11"/>
      <c r="D168" s="76"/>
      <c r="E168" s="78">
        <v>253.81145562399999</v>
      </c>
      <c r="F168" s="11">
        <v>6.49</v>
      </c>
      <c r="G168" s="79">
        <v>117</v>
      </c>
      <c r="H168" s="78">
        <v>173.17411072089999</v>
      </c>
      <c r="I168" s="11">
        <v>0.08</v>
      </c>
      <c r="J168" s="79">
        <v>308</v>
      </c>
      <c r="K168" s="78"/>
      <c r="L168" s="11"/>
      <c r="M168" s="76"/>
    </row>
    <row r="169" spans="1:13" ht="25.5" customHeight="1" x14ac:dyDescent="0.2">
      <c r="A169" s="80">
        <v>35612</v>
      </c>
      <c r="B169" s="78"/>
      <c r="C169" s="11"/>
      <c r="D169" s="76"/>
      <c r="E169" s="78">
        <v>229.0702368087</v>
      </c>
      <c r="F169" s="11">
        <v>-9.75</v>
      </c>
      <c r="G169" s="79">
        <v>209</v>
      </c>
      <c r="H169" s="78">
        <v>176.4179205625</v>
      </c>
      <c r="I169" s="11">
        <v>1.87</v>
      </c>
      <c r="J169" s="79">
        <v>625</v>
      </c>
      <c r="K169" s="78"/>
      <c r="L169" s="11"/>
      <c r="M169" s="76"/>
    </row>
    <row r="170" spans="1:13" ht="25.5" customHeight="1" x14ac:dyDescent="0.2">
      <c r="A170" s="80">
        <v>35643</v>
      </c>
      <c r="B170" s="78"/>
      <c r="C170" s="11"/>
      <c r="D170" s="76"/>
      <c r="E170" s="78">
        <v>236.93479633070001</v>
      </c>
      <c r="F170" s="11">
        <v>3.43</v>
      </c>
      <c r="G170" s="79">
        <v>171</v>
      </c>
      <c r="H170" s="78">
        <v>174.28790885239999</v>
      </c>
      <c r="I170" s="11">
        <v>-1.21</v>
      </c>
      <c r="J170" s="79">
        <v>519</v>
      </c>
      <c r="K170" s="78"/>
      <c r="L170" s="11"/>
      <c r="M170" s="76"/>
    </row>
    <row r="171" spans="1:13" ht="25.5" customHeight="1" x14ac:dyDescent="0.2">
      <c r="A171" s="80">
        <v>35674</v>
      </c>
      <c r="B171" s="78"/>
      <c r="C171" s="11"/>
      <c r="D171" s="76"/>
      <c r="E171" s="78">
        <v>219.65571442460001</v>
      </c>
      <c r="F171" s="11">
        <v>-7.29</v>
      </c>
      <c r="G171" s="79">
        <v>178</v>
      </c>
      <c r="H171" s="78">
        <v>170.35271540369999</v>
      </c>
      <c r="I171" s="11">
        <v>-2.2599999999999998</v>
      </c>
      <c r="J171" s="79">
        <v>510</v>
      </c>
      <c r="K171" s="78"/>
      <c r="L171" s="11"/>
      <c r="M171" s="76"/>
    </row>
    <row r="172" spans="1:13" ht="25.5" customHeight="1" x14ac:dyDescent="0.2">
      <c r="A172" s="80">
        <v>35704</v>
      </c>
      <c r="B172" s="78"/>
      <c r="C172" s="11"/>
      <c r="D172" s="76"/>
      <c r="E172" s="78">
        <v>224.78166004970001</v>
      </c>
      <c r="F172" s="11">
        <v>2.33</v>
      </c>
      <c r="G172" s="79">
        <v>135</v>
      </c>
      <c r="H172" s="78">
        <v>168.42858454809999</v>
      </c>
      <c r="I172" s="11">
        <v>-1.1299999999999999</v>
      </c>
      <c r="J172" s="79">
        <v>423</v>
      </c>
      <c r="K172" s="78"/>
      <c r="L172" s="11"/>
      <c r="M172" s="76"/>
    </row>
    <row r="173" spans="1:13" ht="25.5" customHeight="1" x14ac:dyDescent="0.2">
      <c r="A173" s="80">
        <v>35735</v>
      </c>
      <c r="B173" s="78"/>
      <c r="C173" s="11"/>
      <c r="D173" s="76"/>
      <c r="E173" s="78">
        <v>211.48745118350001</v>
      </c>
      <c r="F173" s="11">
        <v>-5.91</v>
      </c>
      <c r="G173" s="79">
        <v>70</v>
      </c>
      <c r="H173" s="78">
        <v>170.52379793450001</v>
      </c>
      <c r="I173" s="11">
        <v>1.24</v>
      </c>
      <c r="J173" s="79">
        <v>238</v>
      </c>
      <c r="K173" s="78"/>
      <c r="L173" s="11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5"/>
      <c r="D175" s="76"/>
      <c r="E175" s="78">
        <v>201.7857147814</v>
      </c>
      <c r="F175" s="15">
        <v>-9.89</v>
      </c>
      <c r="G175" s="79">
        <v>121</v>
      </c>
      <c r="H175" s="78">
        <v>167.66257909949999</v>
      </c>
      <c r="I175" s="15">
        <v>-0.77</v>
      </c>
      <c r="J175" s="79">
        <v>293</v>
      </c>
      <c r="K175" s="78"/>
      <c r="L175" s="15"/>
      <c r="M175" s="76"/>
    </row>
    <row r="176" spans="1:13" ht="25.5" customHeight="1" x14ac:dyDescent="0.2">
      <c r="A176" s="80">
        <v>35827</v>
      </c>
      <c r="B176" s="78"/>
      <c r="C176" s="11"/>
      <c r="D176" s="76"/>
      <c r="E176" s="78">
        <v>216.37006721590001</v>
      </c>
      <c r="F176" s="11">
        <v>7.23</v>
      </c>
      <c r="G176" s="79">
        <v>121</v>
      </c>
      <c r="H176" s="78">
        <v>168.48985573900001</v>
      </c>
      <c r="I176" s="11">
        <v>0.49</v>
      </c>
      <c r="J176" s="79">
        <v>422</v>
      </c>
      <c r="K176" s="78"/>
      <c r="L176" s="11"/>
      <c r="M176" s="76"/>
    </row>
    <row r="177" spans="1:13" ht="25.5" customHeight="1" x14ac:dyDescent="0.2">
      <c r="A177" s="80">
        <v>35855</v>
      </c>
      <c r="B177" s="78"/>
      <c r="C177" s="11"/>
      <c r="D177" s="76"/>
      <c r="E177" s="78">
        <v>217.98787671330001</v>
      </c>
      <c r="F177" s="11">
        <v>0.75</v>
      </c>
      <c r="G177" s="79">
        <v>151</v>
      </c>
      <c r="H177" s="78">
        <v>165.30788580230001</v>
      </c>
      <c r="I177" s="11">
        <v>-1.89</v>
      </c>
      <c r="J177" s="79">
        <v>659</v>
      </c>
      <c r="K177" s="78"/>
      <c r="L177" s="11"/>
      <c r="M177" s="76"/>
    </row>
    <row r="178" spans="1:13" ht="25.5" customHeight="1" x14ac:dyDescent="0.2">
      <c r="A178" s="80">
        <v>35886</v>
      </c>
      <c r="B178" s="78"/>
      <c r="C178" s="11"/>
      <c r="D178" s="76"/>
      <c r="E178" s="78">
        <v>180.86594815449999</v>
      </c>
      <c r="F178" s="11">
        <v>-17.03</v>
      </c>
      <c r="G178" s="79">
        <v>129</v>
      </c>
      <c r="H178" s="78">
        <v>163.04579970189999</v>
      </c>
      <c r="I178" s="11">
        <v>-1.37</v>
      </c>
      <c r="J178" s="79">
        <v>434</v>
      </c>
      <c r="K178" s="78"/>
      <c r="L178" s="11"/>
      <c r="M178" s="76"/>
    </row>
    <row r="179" spans="1:13" ht="25.5" customHeight="1" x14ac:dyDescent="0.2">
      <c r="A179" s="80">
        <v>35916</v>
      </c>
      <c r="B179" s="78"/>
      <c r="C179" s="11"/>
      <c r="D179" s="76"/>
      <c r="E179" s="78">
        <v>199.33115174330001</v>
      </c>
      <c r="F179" s="11">
        <v>10.210000000000001</v>
      </c>
      <c r="G179" s="79">
        <v>91</v>
      </c>
      <c r="H179" s="78">
        <v>161.51707034980001</v>
      </c>
      <c r="I179" s="11">
        <v>-0.94</v>
      </c>
      <c r="J179" s="79">
        <v>318</v>
      </c>
      <c r="K179" s="78"/>
      <c r="L179" s="11"/>
      <c r="M179" s="76"/>
    </row>
    <row r="180" spans="1:13" ht="25.5" customHeight="1" x14ac:dyDescent="0.2">
      <c r="A180" s="80">
        <v>35947</v>
      </c>
      <c r="B180" s="78"/>
      <c r="C180" s="11"/>
      <c r="D180" s="76"/>
      <c r="E180" s="78">
        <v>197.2336899936</v>
      </c>
      <c r="F180" s="11">
        <v>-1.05</v>
      </c>
      <c r="G180" s="79">
        <v>116</v>
      </c>
      <c r="H180" s="78">
        <v>159.3581669365</v>
      </c>
      <c r="I180" s="11">
        <v>-1.34</v>
      </c>
      <c r="J180" s="79">
        <v>336</v>
      </c>
      <c r="K180" s="78"/>
      <c r="L180" s="11"/>
      <c r="M180" s="76"/>
    </row>
    <row r="181" spans="1:13" ht="25.5" customHeight="1" x14ac:dyDescent="0.2">
      <c r="A181" s="80">
        <v>35977</v>
      </c>
      <c r="B181" s="78"/>
      <c r="C181" s="11"/>
      <c r="D181" s="76"/>
      <c r="E181" s="78">
        <v>209.79224830179999</v>
      </c>
      <c r="F181" s="11">
        <v>6.37</v>
      </c>
      <c r="G181" s="79">
        <v>166</v>
      </c>
      <c r="H181" s="78">
        <v>160.9812293766</v>
      </c>
      <c r="I181" s="11">
        <v>1.02</v>
      </c>
      <c r="J181" s="79">
        <v>639</v>
      </c>
      <c r="K181" s="78"/>
      <c r="L181" s="11"/>
      <c r="M181" s="76"/>
    </row>
    <row r="182" spans="1:13" ht="25.5" customHeight="1" x14ac:dyDescent="0.2">
      <c r="A182" s="80">
        <v>36008</v>
      </c>
      <c r="B182" s="78"/>
      <c r="C182" s="11"/>
      <c r="D182" s="76"/>
      <c r="E182" s="78">
        <v>185.84272826739999</v>
      </c>
      <c r="F182" s="11">
        <v>-11.42</v>
      </c>
      <c r="G182" s="79">
        <v>165</v>
      </c>
      <c r="H182" s="78">
        <v>157.32181551510001</v>
      </c>
      <c r="I182" s="11">
        <v>-2.27</v>
      </c>
      <c r="J182" s="79">
        <v>577</v>
      </c>
      <c r="K182" s="78"/>
      <c r="L182" s="11"/>
      <c r="M182" s="76"/>
    </row>
    <row r="183" spans="1:13" ht="25.5" customHeight="1" x14ac:dyDescent="0.2">
      <c r="A183" s="80">
        <v>36039</v>
      </c>
      <c r="B183" s="78"/>
      <c r="C183" s="11"/>
      <c r="D183" s="76"/>
      <c r="E183" s="78">
        <v>213.23039636589999</v>
      </c>
      <c r="F183" s="11">
        <v>14.74</v>
      </c>
      <c r="G183" s="79">
        <v>142</v>
      </c>
      <c r="H183" s="78">
        <v>158.3687464587</v>
      </c>
      <c r="I183" s="11">
        <v>0.67</v>
      </c>
      <c r="J183" s="79">
        <v>507</v>
      </c>
      <c r="K183" s="78"/>
      <c r="L183" s="11"/>
      <c r="M183" s="76"/>
    </row>
    <row r="184" spans="1:13" ht="25.5" customHeight="1" x14ac:dyDescent="0.2">
      <c r="A184" s="80">
        <v>36069</v>
      </c>
      <c r="B184" s="78"/>
      <c r="C184" s="11"/>
      <c r="D184" s="76"/>
      <c r="E184" s="78">
        <v>204.44355840649999</v>
      </c>
      <c r="F184" s="11">
        <v>-4.12</v>
      </c>
      <c r="G184" s="79">
        <v>115</v>
      </c>
      <c r="H184" s="78">
        <v>157.97561776949999</v>
      </c>
      <c r="I184" s="11">
        <v>-0.25</v>
      </c>
      <c r="J184" s="79">
        <v>462</v>
      </c>
      <c r="K184" s="78"/>
      <c r="L184" s="11"/>
      <c r="M184" s="76"/>
    </row>
    <row r="185" spans="1:13" ht="25.5" customHeight="1" x14ac:dyDescent="0.2">
      <c r="A185" s="80">
        <v>36100</v>
      </c>
      <c r="B185" s="78"/>
      <c r="C185" s="11"/>
      <c r="D185" s="76"/>
      <c r="E185" s="78">
        <v>199.90988083900001</v>
      </c>
      <c r="F185" s="11">
        <v>-2.2200000000000002</v>
      </c>
      <c r="G185" s="79">
        <v>68</v>
      </c>
      <c r="H185" s="78">
        <v>155.90608941439999</v>
      </c>
      <c r="I185" s="11">
        <v>-1.31</v>
      </c>
      <c r="J185" s="79">
        <v>213</v>
      </c>
      <c r="K185" s="78"/>
      <c r="L185" s="11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5"/>
      <c r="D187" s="76"/>
      <c r="E187" s="78">
        <v>208.08525069469999</v>
      </c>
      <c r="F187" s="15">
        <v>-17.989999999999998</v>
      </c>
      <c r="G187" s="79">
        <v>113</v>
      </c>
      <c r="H187" s="78">
        <v>152.06069546410001</v>
      </c>
      <c r="I187" s="15">
        <v>-4.83</v>
      </c>
      <c r="J187" s="79">
        <v>314</v>
      </c>
      <c r="K187" s="78"/>
      <c r="L187" s="15"/>
      <c r="M187" s="76"/>
    </row>
    <row r="188" spans="1:13" ht="25.5" customHeight="1" x14ac:dyDescent="0.2">
      <c r="A188" s="80">
        <v>36192</v>
      </c>
      <c r="B188" s="78"/>
      <c r="C188" s="11"/>
      <c r="D188" s="76"/>
      <c r="E188" s="78">
        <v>200.3679918727</v>
      </c>
      <c r="F188" s="11">
        <v>-3.71</v>
      </c>
      <c r="G188" s="79">
        <v>139</v>
      </c>
      <c r="H188" s="78">
        <v>152.21325366560001</v>
      </c>
      <c r="I188" s="11">
        <v>0.1</v>
      </c>
      <c r="J188" s="79">
        <v>469</v>
      </c>
      <c r="K188" s="78"/>
      <c r="L188" s="11"/>
      <c r="M188" s="76"/>
    </row>
    <row r="189" spans="1:13" ht="25.5" customHeight="1" x14ac:dyDescent="0.2">
      <c r="A189" s="80">
        <v>36220</v>
      </c>
      <c r="B189" s="78"/>
      <c r="C189" s="11"/>
      <c r="D189" s="76"/>
      <c r="E189" s="78">
        <v>199.82857912470001</v>
      </c>
      <c r="F189" s="11">
        <v>-0.27</v>
      </c>
      <c r="G189" s="79">
        <v>161</v>
      </c>
      <c r="H189" s="78">
        <v>145.19158907260001</v>
      </c>
      <c r="I189" s="11">
        <v>-4.6100000000000003</v>
      </c>
      <c r="J189" s="79">
        <v>659</v>
      </c>
      <c r="K189" s="78"/>
      <c r="L189" s="11"/>
      <c r="M189" s="76"/>
    </row>
    <row r="190" spans="1:13" ht="25.5" customHeight="1" x14ac:dyDescent="0.2">
      <c r="A190" s="80">
        <v>36251</v>
      </c>
      <c r="B190" s="78"/>
      <c r="C190" s="11"/>
      <c r="D190" s="76"/>
      <c r="E190" s="78">
        <v>206.2331425006</v>
      </c>
      <c r="F190" s="11">
        <v>3.21</v>
      </c>
      <c r="G190" s="79">
        <v>174</v>
      </c>
      <c r="H190" s="78">
        <v>151.90948229759999</v>
      </c>
      <c r="I190" s="11">
        <v>4.63</v>
      </c>
      <c r="J190" s="79">
        <v>558</v>
      </c>
      <c r="K190" s="78"/>
      <c r="L190" s="11"/>
      <c r="M190" s="76"/>
    </row>
    <row r="191" spans="1:13" ht="25.5" customHeight="1" x14ac:dyDescent="0.2">
      <c r="A191" s="80">
        <v>36281</v>
      </c>
      <c r="B191" s="78"/>
      <c r="C191" s="11"/>
      <c r="D191" s="76"/>
      <c r="E191" s="78">
        <v>225.80056768520001</v>
      </c>
      <c r="F191" s="11">
        <v>9.49</v>
      </c>
      <c r="G191" s="79">
        <v>144</v>
      </c>
      <c r="H191" s="78">
        <v>151.8471938191</v>
      </c>
      <c r="I191" s="11">
        <v>-0.04</v>
      </c>
      <c r="J191" s="79">
        <v>422</v>
      </c>
      <c r="K191" s="78"/>
      <c r="L191" s="11"/>
      <c r="M191" s="76"/>
    </row>
    <row r="192" spans="1:13" ht="25.5" customHeight="1" x14ac:dyDescent="0.2">
      <c r="A192" s="80">
        <v>36312</v>
      </c>
      <c r="B192" s="78"/>
      <c r="C192" s="11"/>
      <c r="D192" s="76"/>
      <c r="E192" s="78">
        <v>187.28354718610001</v>
      </c>
      <c r="F192" s="11">
        <v>-17.059999999999999</v>
      </c>
      <c r="G192" s="79">
        <v>191</v>
      </c>
      <c r="H192" s="78">
        <v>152.83062401079999</v>
      </c>
      <c r="I192" s="11">
        <v>0.65</v>
      </c>
      <c r="J192" s="79">
        <v>641</v>
      </c>
      <c r="K192" s="78"/>
      <c r="L192" s="11"/>
      <c r="M192" s="76"/>
    </row>
    <row r="193" spans="1:13" ht="25.5" customHeight="1" x14ac:dyDescent="0.2">
      <c r="A193" s="80">
        <v>36342</v>
      </c>
      <c r="B193" s="78"/>
      <c r="C193" s="11"/>
      <c r="D193" s="76"/>
      <c r="E193" s="78">
        <v>201.69844901880001</v>
      </c>
      <c r="F193" s="11">
        <v>7.7</v>
      </c>
      <c r="G193" s="79">
        <v>341</v>
      </c>
      <c r="H193" s="78">
        <v>147.2411577773</v>
      </c>
      <c r="I193" s="11">
        <v>-3.66</v>
      </c>
      <c r="J193" s="79">
        <v>1205</v>
      </c>
      <c r="K193" s="78"/>
      <c r="L193" s="11"/>
      <c r="M193" s="76"/>
    </row>
    <row r="194" spans="1:13" ht="25.5" customHeight="1" x14ac:dyDescent="0.2">
      <c r="A194" s="80">
        <v>36373</v>
      </c>
      <c r="B194" s="78"/>
      <c r="C194" s="11"/>
      <c r="D194" s="76"/>
      <c r="E194" s="78">
        <v>204.10008246289999</v>
      </c>
      <c r="F194" s="11">
        <v>1.19</v>
      </c>
      <c r="G194" s="79">
        <v>336</v>
      </c>
      <c r="H194" s="78">
        <v>146.06538827209999</v>
      </c>
      <c r="I194" s="11">
        <v>-0.8</v>
      </c>
      <c r="J194" s="79">
        <v>1046</v>
      </c>
      <c r="K194" s="78"/>
      <c r="L194" s="11"/>
      <c r="M194" s="76"/>
    </row>
    <row r="195" spans="1:13" ht="25.5" customHeight="1" x14ac:dyDescent="0.2">
      <c r="A195" s="80">
        <v>36404</v>
      </c>
      <c r="B195" s="78"/>
      <c r="C195" s="11"/>
      <c r="D195" s="76"/>
      <c r="E195" s="78">
        <v>191.7502919893</v>
      </c>
      <c r="F195" s="11">
        <v>-6.05</v>
      </c>
      <c r="G195" s="79">
        <v>302</v>
      </c>
      <c r="H195" s="78">
        <v>147.68082626239999</v>
      </c>
      <c r="I195" s="11">
        <v>1.1100000000000001</v>
      </c>
      <c r="J195" s="79">
        <v>874</v>
      </c>
      <c r="K195" s="78"/>
      <c r="L195" s="11"/>
      <c r="M195" s="76"/>
    </row>
    <row r="196" spans="1:13" ht="25.5" customHeight="1" x14ac:dyDescent="0.2">
      <c r="A196" s="80">
        <v>36434</v>
      </c>
      <c r="B196" s="78"/>
      <c r="C196" s="11"/>
      <c r="D196" s="76"/>
      <c r="E196" s="78">
        <v>183.09029091470001</v>
      </c>
      <c r="F196" s="11">
        <v>-4.5199999999999996</v>
      </c>
      <c r="G196" s="79">
        <v>230</v>
      </c>
      <c r="H196" s="78">
        <v>145.1932469994</v>
      </c>
      <c r="I196" s="11">
        <v>-1.68</v>
      </c>
      <c r="J196" s="79">
        <v>789</v>
      </c>
      <c r="K196" s="78"/>
      <c r="L196" s="11"/>
      <c r="M196" s="76"/>
    </row>
    <row r="197" spans="1:13" ht="25.5" customHeight="1" x14ac:dyDescent="0.2">
      <c r="A197" s="80">
        <v>36465</v>
      </c>
      <c r="B197" s="78"/>
      <c r="C197" s="11"/>
      <c r="D197" s="76"/>
      <c r="E197" s="78">
        <v>224.74605147</v>
      </c>
      <c r="F197" s="11">
        <v>22.75</v>
      </c>
      <c r="G197" s="79">
        <v>150</v>
      </c>
      <c r="H197" s="78">
        <v>144.16792572240001</v>
      </c>
      <c r="I197" s="11">
        <v>-0.71</v>
      </c>
      <c r="J197" s="79">
        <v>538</v>
      </c>
      <c r="K197" s="78"/>
      <c r="L197" s="11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5"/>
      <c r="D199" s="76"/>
      <c r="E199" s="78">
        <v>173.08190278090001</v>
      </c>
      <c r="F199" s="15">
        <v>-12.31</v>
      </c>
      <c r="G199" s="79">
        <v>206</v>
      </c>
      <c r="H199" s="78">
        <v>145.76471279430001</v>
      </c>
      <c r="I199" s="15">
        <v>1.58</v>
      </c>
      <c r="J199" s="79">
        <v>534</v>
      </c>
      <c r="K199" s="78"/>
      <c r="L199" s="15"/>
      <c r="M199" s="76"/>
    </row>
    <row r="200" spans="1:13" ht="25.5" customHeight="1" x14ac:dyDescent="0.2">
      <c r="A200" s="80">
        <v>36557</v>
      </c>
      <c r="B200" s="78"/>
      <c r="C200" s="11"/>
      <c r="D200" s="76"/>
      <c r="E200" s="78">
        <v>174.83333735439999</v>
      </c>
      <c r="F200" s="11">
        <v>1.01</v>
      </c>
      <c r="G200" s="79">
        <v>252</v>
      </c>
      <c r="H200" s="78">
        <v>144.10970542230001</v>
      </c>
      <c r="I200" s="11">
        <v>-1.1399999999999999</v>
      </c>
      <c r="J200" s="79">
        <v>790</v>
      </c>
      <c r="K200" s="78"/>
      <c r="L200" s="11"/>
      <c r="M200" s="76"/>
    </row>
    <row r="201" spans="1:13" ht="25.5" customHeight="1" x14ac:dyDescent="0.2">
      <c r="A201" s="80">
        <v>36586</v>
      </c>
      <c r="B201" s="78"/>
      <c r="C201" s="11"/>
      <c r="D201" s="76"/>
      <c r="E201" s="78">
        <v>182.27586386900001</v>
      </c>
      <c r="F201" s="11">
        <v>4.26</v>
      </c>
      <c r="G201" s="79">
        <v>382</v>
      </c>
      <c r="H201" s="78">
        <v>145.12904646519999</v>
      </c>
      <c r="I201" s="11">
        <v>0.71</v>
      </c>
      <c r="J201" s="79">
        <v>1360</v>
      </c>
      <c r="K201" s="78"/>
      <c r="L201" s="11"/>
      <c r="M201" s="76"/>
    </row>
    <row r="202" spans="1:13" ht="25.5" customHeight="1" x14ac:dyDescent="0.2">
      <c r="A202" s="80">
        <v>36617</v>
      </c>
      <c r="B202" s="78"/>
      <c r="C202" s="11"/>
      <c r="D202" s="76"/>
      <c r="E202" s="78">
        <v>173.8668013388</v>
      </c>
      <c r="F202" s="11">
        <v>-4.6100000000000003</v>
      </c>
      <c r="G202" s="79">
        <v>272</v>
      </c>
      <c r="H202" s="78">
        <v>140.46621762160001</v>
      </c>
      <c r="I202" s="11">
        <v>-3.21</v>
      </c>
      <c r="J202" s="79">
        <v>1060</v>
      </c>
      <c r="K202" s="78"/>
      <c r="L202" s="11"/>
      <c r="M202" s="76"/>
    </row>
    <row r="203" spans="1:13" ht="25.5" customHeight="1" x14ac:dyDescent="0.2">
      <c r="A203" s="80">
        <v>36647</v>
      </c>
      <c r="B203" s="78"/>
      <c r="C203" s="11"/>
      <c r="D203" s="76"/>
      <c r="E203" s="78">
        <v>177.55535909349999</v>
      </c>
      <c r="F203" s="11">
        <v>2.12</v>
      </c>
      <c r="G203" s="79">
        <v>256</v>
      </c>
      <c r="H203" s="78">
        <v>141.47786537530001</v>
      </c>
      <c r="I203" s="11">
        <v>0.72</v>
      </c>
      <c r="J203" s="79">
        <v>784</v>
      </c>
      <c r="K203" s="78"/>
      <c r="L203" s="11"/>
      <c r="M203" s="76"/>
    </row>
    <row r="204" spans="1:13" ht="25.5" customHeight="1" x14ac:dyDescent="0.2">
      <c r="A204" s="80">
        <v>36678</v>
      </c>
      <c r="B204" s="78"/>
      <c r="C204" s="11"/>
      <c r="D204" s="76"/>
      <c r="E204" s="78">
        <v>171.01336352609999</v>
      </c>
      <c r="F204" s="11">
        <v>-3.68</v>
      </c>
      <c r="G204" s="79">
        <v>232</v>
      </c>
      <c r="H204" s="78">
        <v>139.0403548031</v>
      </c>
      <c r="I204" s="11">
        <v>-1.72</v>
      </c>
      <c r="J204" s="79">
        <v>728</v>
      </c>
      <c r="K204" s="78"/>
      <c r="L204" s="11"/>
      <c r="M204" s="76"/>
    </row>
    <row r="205" spans="1:13" ht="25.5" customHeight="1" x14ac:dyDescent="0.2">
      <c r="A205" s="80">
        <v>36708</v>
      </c>
      <c r="B205" s="78"/>
      <c r="C205" s="11"/>
      <c r="D205" s="76"/>
      <c r="E205" s="78">
        <v>169.2333626736</v>
      </c>
      <c r="F205" s="11">
        <v>-1.04</v>
      </c>
      <c r="G205" s="79">
        <v>290</v>
      </c>
      <c r="H205" s="78">
        <v>138.29235698709999</v>
      </c>
      <c r="I205" s="11">
        <v>-0.54</v>
      </c>
      <c r="J205" s="79">
        <v>1112</v>
      </c>
      <c r="K205" s="78"/>
      <c r="L205" s="11"/>
      <c r="M205" s="76"/>
    </row>
    <row r="206" spans="1:13" ht="25.5" customHeight="1" x14ac:dyDescent="0.2">
      <c r="A206" s="80">
        <v>36739</v>
      </c>
      <c r="B206" s="78"/>
      <c r="C206" s="11"/>
      <c r="D206" s="76"/>
      <c r="E206" s="78">
        <v>175.1831422445</v>
      </c>
      <c r="F206" s="11">
        <v>3.52</v>
      </c>
      <c r="G206" s="79">
        <v>316</v>
      </c>
      <c r="H206" s="78">
        <v>140.2161791991</v>
      </c>
      <c r="I206" s="11">
        <v>1.39</v>
      </c>
      <c r="J206" s="79">
        <v>1076</v>
      </c>
      <c r="K206" s="78"/>
      <c r="L206" s="11"/>
      <c r="M206" s="76"/>
    </row>
    <row r="207" spans="1:13" ht="25.5" customHeight="1" x14ac:dyDescent="0.2">
      <c r="A207" s="80">
        <v>36770</v>
      </c>
      <c r="B207" s="78"/>
      <c r="C207" s="11"/>
      <c r="D207" s="76"/>
      <c r="E207" s="78">
        <v>167.4100954342</v>
      </c>
      <c r="F207" s="11">
        <v>-4.4400000000000004</v>
      </c>
      <c r="G207" s="79">
        <v>336</v>
      </c>
      <c r="H207" s="78">
        <v>135.5320539718</v>
      </c>
      <c r="I207" s="11">
        <v>-3.34</v>
      </c>
      <c r="J207" s="79">
        <v>1044</v>
      </c>
      <c r="K207" s="78"/>
      <c r="L207" s="11"/>
      <c r="M207" s="76"/>
    </row>
    <row r="208" spans="1:13" ht="25.5" customHeight="1" x14ac:dyDescent="0.2">
      <c r="A208" s="80">
        <v>36800</v>
      </c>
      <c r="B208" s="78"/>
      <c r="C208" s="11"/>
      <c r="D208" s="76"/>
      <c r="E208" s="78">
        <v>180.44087887020001</v>
      </c>
      <c r="F208" s="11">
        <v>7.78</v>
      </c>
      <c r="G208" s="79">
        <v>274</v>
      </c>
      <c r="H208" s="78">
        <v>139.00673970880001</v>
      </c>
      <c r="I208" s="11">
        <v>2.56</v>
      </c>
      <c r="J208" s="79">
        <v>848</v>
      </c>
      <c r="K208" s="78"/>
      <c r="L208" s="11"/>
      <c r="M208" s="76"/>
    </row>
    <row r="209" spans="1:13" ht="25.5" customHeight="1" x14ac:dyDescent="0.2">
      <c r="A209" s="80">
        <v>36831</v>
      </c>
      <c r="B209" s="78"/>
      <c r="C209" s="11"/>
      <c r="D209" s="76"/>
      <c r="E209" s="78">
        <v>183.67985386820001</v>
      </c>
      <c r="F209" s="11">
        <v>1.8</v>
      </c>
      <c r="G209" s="79">
        <v>146</v>
      </c>
      <c r="H209" s="78">
        <v>133.48007245479999</v>
      </c>
      <c r="I209" s="11">
        <v>-3.98</v>
      </c>
      <c r="J209" s="79">
        <v>606</v>
      </c>
      <c r="K209" s="78"/>
      <c r="L209" s="11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153.56491349500001</v>
      </c>
      <c r="F210" s="21">
        <v>-16.399999999999999</v>
      </c>
      <c r="G210" s="74">
        <v>232</v>
      </c>
      <c r="H210" s="73">
        <v>133.40792338989999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5"/>
      <c r="D211" s="76"/>
      <c r="E211" s="78">
        <v>173.21612562350001</v>
      </c>
      <c r="F211" s="15">
        <v>12.8</v>
      </c>
      <c r="G211" s="79">
        <v>288</v>
      </c>
      <c r="H211" s="78">
        <v>135.12422996079999</v>
      </c>
      <c r="I211" s="15">
        <v>1.29</v>
      </c>
      <c r="J211" s="79">
        <v>650</v>
      </c>
      <c r="K211" s="78"/>
      <c r="L211" s="15"/>
      <c r="M211" s="76"/>
    </row>
    <row r="212" spans="1:13" ht="25.5" customHeight="1" x14ac:dyDescent="0.2">
      <c r="A212" s="80">
        <v>36923</v>
      </c>
      <c r="B212" s="78"/>
      <c r="C212" s="11"/>
      <c r="D212" s="76"/>
      <c r="E212" s="78">
        <v>167.72913518729999</v>
      </c>
      <c r="F212" s="11">
        <v>-3.17</v>
      </c>
      <c r="G212" s="79">
        <v>236</v>
      </c>
      <c r="H212" s="78">
        <v>131.50613236300001</v>
      </c>
      <c r="I212" s="11">
        <v>-2.68</v>
      </c>
      <c r="J212" s="79">
        <v>762</v>
      </c>
      <c r="K212" s="78"/>
      <c r="L212" s="11"/>
      <c r="M212" s="76"/>
    </row>
    <row r="213" spans="1:13" ht="25.5" customHeight="1" x14ac:dyDescent="0.2">
      <c r="A213" s="80">
        <v>36951</v>
      </c>
      <c r="B213" s="78"/>
      <c r="C213" s="11"/>
      <c r="D213" s="76"/>
      <c r="E213" s="78">
        <v>165.29624651730001</v>
      </c>
      <c r="F213" s="11">
        <v>-1.45</v>
      </c>
      <c r="G213" s="79">
        <v>364</v>
      </c>
      <c r="H213" s="78">
        <v>133.44385740819999</v>
      </c>
      <c r="I213" s="11">
        <v>1.47</v>
      </c>
      <c r="J213" s="79">
        <v>1294</v>
      </c>
      <c r="K213" s="78"/>
      <c r="L213" s="11"/>
      <c r="M213" s="76"/>
    </row>
    <row r="214" spans="1:13" ht="25.5" customHeight="1" x14ac:dyDescent="0.2">
      <c r="A214" s="80">
        <v>36982</v>
      </c>
      <c r="B214" s="78"/>
      <c r="C214" s="11"/>
      <c r="D214" s="76"/>
      <c r="E214" s="78">
        <v>154.39151021329999</v>
      </c>
      <c r="F214" s="11">
        <v>-6.6</v>
      </c>
      <c r="G214" s="79">
        <v>265</v>
      </c>
      <c r="H214" s="78">
        <v>132.57545279000001</v>
      </c>
      <c r="I214" s="11">
        <v>-0.65</v>
      </c>
      <c r="J214" s="79">
        <v>948</v>
      </c>
      <c r="K214" s="78"/>
      <c r="L214" s="11"/>
      <c r="M214" s="76"/>
    </row>
    <row r="215" spans="1:13" ht="25.5" customHeight="1" x14ac:dyDescent="0.2">
      <c r="A215" s="80">
        <v>37012</v>
      </c>
      <c r="B215" s="78"/>
      <c r="C215" s="11"/>
      <c r="D215" s="76"/>
      <c r="E215" s="78">
        <v>147.57006766270001</v>
      </c>
      <c r="F215" s="11">
        <v>-4.42</v>
      </c>
      <c r="G215" s="79">
        <v>232</v>
      </c>
      <c r="H215" s="78">
        <v>131.23918728699999</v>
      </c>
      <c r="I215" s="11">
        <v>-1.01</v>
      </c>
      <c r="J215" s="79">
        <v>846</v>
      </c>
      <c r="K215" s="78"/>
      <c r="L215" s="11"/>
      <c r="M215" s="76"/>
    </row>
    <row r="216" spans="1:13" ht="25.5" customHeight="1" x14ac:dyDescent="0.2">
      <c r="A216" s="80">
        <v>37043</v>
      </c>
      <c r="B216" s="78"/>
      <c r="C216" s="11"/>
      <c r="D216" s="76"/>
      <c r="E216" s="78">
        <v>160.62217866899999</v>
      </c>
      <c r="F216" s="11">
        <v>8.84</v>
      </c>
      <c r="G216" s="79">
        <v>334</v>
      </c>
      <c r="H216" s="78">
        <v>133.28269552570001</v>
      </c>
      <c r="I216" s="11">
        <v>1.56</v>
      </c>
      <c r="J216" s="79">
        <v>1240</v>
      </c>
      <c r="K216" s="78"/>
      <c r="L216" s="11"/>
      <c r="M216" s="76"/>
    </row>
    <row r="217" spans="1:13" ht="25.5" customHeight="1" x14ac:dyDescent="0.2">
      <c r="A217" s="80">
        <v>37073</v>
      </c>
      <c r="B217" s="78"/>
      <c r="C217" s="11"/>
      <c r="D217" s="76"/>
      <c r="E217" s="78">
        <v>156.5629320157</v>
      </c>
      <c r="F217" s="11">
        <v>-2.5299999999999998</v>
      </c>
      <c r="G217" s="79">
        <v>317</v>
      </c>
      <c r="H217" s="78">
        <v>132.551987586</v>
      </c>
      <c r="I217" s="11">
        <v>-0.55000000000000004</v>
      </c>
      <c r="J217" s="79">
        <v>872</v>
      </c>
      <c r="K217" s="78"/>
      <c r="L217" s="11"/>
      <c r="M217" s="76"/>
    </row>
    <row r="218" spans="1:13" ht="25.5" customHeight="1" x14ac:dyDescent="0.2">
      <c r="A218" s="80">
        <v>37104</v>
      </c>
      <c r="B218" s="78"/>
      <c r="C218" s="11"/>
      <c r="D218" s="76"/>
      <c r="E218" s="78">
        <v>155.43210244420001</v>
      </c>
      <c r="F218" s="11">
        <v>-0.72</v>
      </c>
      <c r="G218" s="79">
        <v>302</v>
      </c>
      <c r="H218" s="78">
        <v>127.88673835749999</v>
      </c>
      <c r="I218" s="11">
        <v>-3.52</v>
      </c>
      <c r="J218" s="79">
        <v>896</v>
      </c>
      <c r="K218" s="78"/>
      <c r="L218" s="11"/>
      <c r="M218" s="76"/>
    </row>
    <row r="219" spans="1:13" ht="25.5" customHeight="1" x14ac:dyDescent="0.2">
      <c r="A219" s="80">
        <v>37135</v>
      </c>
      <c r="B219" s="78"/>
      <c r="C219" s="11"/>
      <c r="D219" s="76"/>
      <c r="E219" s="78">
        <v>153.01848318980001</v>
      </c>
      <c r="F219" s="11">
        <v>-1.55</v>
      </c>
      <c r="G219" s="79">
        <v>290</v>
      </c>
      <c r="H219" s="78">
        <v>128.52445691840001</v>
      </c>
      <c r="I219" s="11">
        <v>0.5</v>
      </c>
      <c r="J219" s="79">
        <v>871</v>
      </c>
      <c r="K219" s="78"/>
      <c r="L219" s="11"/>
      <c r="M219" s="76"/>
    </row>
    <row r="220" spans="1:13" ht="25.5" customHeight="1" x14ac:dyDescent="0.2">
      <c r="A220" s="80">
        <v>37165</v>
      </c>
      <c r="B220" s="78"/>
      <c r="C220" s="11"/>
      <c r="D220" s="76"/>
      <c r="E220" s="78">
        <v>151.4689376234</v>
      </c>
      <c r="F220" s="11">
        <v>-1.01</v>
      </c>
      <c r="G220" s="79">
        <v>226</v>
      </c>
      <c r="H220" s="78">
        <v>127.23284785520001</v>
      </c>
      <c r="I220" s="11">
        <v>-1</v>
      </c>
      <c r="J220" s="79">
        <v>711</v>
      </c>
      <c r="K220" s="78"/>
      <c r="L220" s="11"/>
      <c r="M220" s="76"/>
    </row>
    <row r="221" spans="1:13" ht="25.5" customHeight="1" x14ac:dyDescent="0.2">
      <c r="A221" s="80">
        <v>37196</v>
      </c>
      <c r="B221" s="78"/>
      <c r="C221" s="11"/>
      <c r="D221" s="76"/>
      <c r="E221" s="78">
        <v>141.91968694350001</v>
      </c>
      <c r="F221" s="11">
        <v>-6.3</v>
      </c>
      <c r="G221" s="79">
        <v>162</v>
      </c>
      <c r="H221" s="78">
        <v>128.41591582300001</v>
      </c>
      <c r="I221" s="11">
        <v>0.93</v>
      </c>
      <c r="J221" s="79">
        <v>497</v>
      </c>
      <c r="K221" s="78"/>
      <c r="L221" s="11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137.0088445527</v>
      </c>
      <c r="F222" s="21">
        <v>-3.46</v>
      </c>
      <c r="G222" s="74">
        <v>94</v>
      </c>
      <c r="H222" s="73">
        <v>125.62935040310001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5"/>
      <c r="D223" s="76"/>
      <c r="E223" s="78">
        <v>149.03103946229999</v>
      </c>
      <c r="F223" s="15">
        <v>8.77</v>
      </c>
      <c r="G223" s="79">
        <v>218</v>
      </c>
      <c r="H223" s="78">
        <v>125.66746402930001</v>
      </c>
      <c r="I223" s="15">
        <v>0.03</v>
      </c>
      <c r="J223" s="79">
        <v>631</v>
      </c>
      <c r="K223" s="78"/>
      <c r="L223" s="15"/>
      <c r="M223" s="76"/>
    </row>
    <row r="224" spans="1:13" ht="25.5" customHeight="1" x14ac:dyDescent="0.2">
      <c r="A224" s="80">
        <v>37288</v>
      </c>
      <c r="B224" s="78"/>
      <c r="C224" s="11"/>
      <c r="D224" s="76"/>
      <c r="E224" s="78">
        <v>150.8178916478</v>
      </c>
      <c r="F224" s="11">
        <v>1.2</v>
      </c>
      <c r="G224" s="79">
        <v>203</v>
      </c>
      <c r="H224" s="78">
        <v>127.9871287384</v>
      </c>
      <c r="I224" s="11">
        <v>1.85</v>
      </c>
      <c r="J224" s="79">
        <v>801</v>
      </c>
      <c r="K224" s="78"/>
      <c r="L224" s="11"/>
      <c r="M224" s="76"/>
    </row>
    <row r="225" spans="1:13" ht="25.5" customHeight="1" x14ac:dyDescent="0.2">
      <c r="A225" s="80">
        <v>37316</v>
      </c>
      <c r="B225" s="78"/>
      <c r="C225" s="11"/>
      <c r="D225" s="76"/>
      <c r="E225" s="78">
        <v>136.5266728615</v>
      </c>
      <c r="F225" s="11">
        <v>-9.48</v>
      </c>
      <c r="G225" s="79">
        <v>269</v>
      </c>
      <c r="H225" s="78">
        <v>122.4757611399</v>
      </c>
      <c r="I225" s="11">
        <v>-4.3099999999999996</v>
      </c>
      <c r="J225" s="79">
        <v>1142</v>
      </c>
      <c r="K225" s="78"/>
      <c r="L225" s="11"/>
      <c r="M225" s="76"/>
    </row>
    <row r="226" spans="1:13" ht="25.5" customHeight="1" x14ac:dyDescent="0.2">
      <c r="A226" s="80">
        <v>37347</v>
      </c>
      <c r="B226" s="78"/>
      <c r="C226" s="11"/>
      <c r="D226" s="76"/>
      <c r="E226" s="78">
        <v>146.56225455609999</v>
      </c>
      <c r="F226" s="11">
        <v>7.35</v>
      </c>
      <c r="G226" s="79">
        <v>189</v>
      </c>
      <c r="H226" s="78">
        <v>123.3152627234</v>
      </c>
      <c r="I226" s="11">
        <v>0.69</v>
      </c>
      <c r="J226" s="79">
        <v>726</v>
      </c>
      <c r="K226" s="78"/>
      <c r="L226" s="11"/>
      <c r="M226" s="76"/>
    </row>
    <row r="227" spans="1:13" ht="25.5" customHeight="1" x14ac:dyDescent="0.2">
      <c r="A227" s="80">
        <v>37377</v>
      </c>
      <c r="B227" s="78"/>
      <c r="C227" s="11"/>
      <c r="D227" s="76"/>
      <c r="E227" s="78">
        <v>142.89391430910001</v>
      </c>
      <c r="F227" s="11">
        <v>-2.5</v>
      </c>
      <c r="G227" s="79">
        <v>128</v>
      </c>
      <c r="H227" s="78">
        <v>124.45857513670001</v>
      </c>
      <c r="I227" s="11">
        <v>0.93</v>
      </c>
      <c r="J227" s="79">
        <v>338</v>
      </c>
      <c r="K227" s="78"/>
      <c r="L227" s="11"/>
      <c r="M227" s="76"/>
    </row>
    <row r="228" spans="1:13" ht="25.5" customHeight="1" x14ac:dyDescent="0.2">
      <c r="A228" s="80">
        <v>37408</v>
      </c>
      <c r="B228" s="78"/>
      <c r="C228" s="11"/>
      <c r="D228" s="76"/>
      <c r="E228" s="78">
        <v>143.32116316029999</v>
      </c>
      <c r="F228" s="11">
        <v>0.3</v>
      </c>
      <c r="G228" s="79">
        <v>124</v>
      </c>
      <c r="H228" s="78">
        <v>117.6004899907</v>
      </c>
      <c r="I228" s="11">
        <v>-5.51</v>
      </c>
      <c r="J228" s="79">
        <v>345</v>
      </c>
      <c r="K228" s="78"/>
      <c r="L228" s="11"/>
      <c r="M228" s="76"/>
    </row>
    <row r="229" spans="1:13" ht="25.5" customHeight="1" x14ac:dyDescent="0.2">
      <c r="A229" s="80">
        <v>37438</v>
      </c>
      <c r="B229" s="78"/>
      <c r="C229" s="11"/>
      <c r="D229" s="76"/>
      <c r="E229" s="78">
        <v>125.75363486969999</v>
      </c>
      <c r="F229" s="11">
        <v>-12.26</v>
      </c>
      <c r="G229" s="79">
        <v>142</v>
      </c>
      <c r="H229" s="78">
        <v>120.2139048044</v>
      </c>
      <c r="I229" s="11">
        <v>2.2200000000000002</v>
      </c>
      <c r="J229" s="79">
        <v>512</v>
      </c>
      <c r="K229" s="78"/>
      <c r="L229" s="11"/>
      <c r="M229" s="76"/>
    </row>
    <row r="230" spans="1:13" ht="25.5" customHeight="1" x14ac:dyDescent="0.2">
      <c r="A230" s="80">
        <v>37469</v>
      </c>
      <c r="B230" s="78"/>
      <c r="C230" s="11"/>
      <c r="D230" s="76"/>
      <c r="E230" s="78">
        <v>139.93437326770001</v>
      </c>
      <c r="F230" s="11">
        <v>11.28</v>
      </c>
      <c r="G230" s="79">
        <v>114</v>
      </c>
      <c r="H230" s="78">
        <v>119.893326903</v>
      </c>
      <c r="I230" s="11">
        <v>-0.27</v>
      </c>
      <c r="J230" s="79">
        <v>391</v>
      </c>
      <c r="K230" s="78"/>
      <c r="L230" s="11"/>
      <c r="M230" s="76"/>
    </row>
    <row r="231" spans="1:13" ht="25.5" customHeight="1" x14ac:dyDescent="0.2">
      <c r="A231" s="80">
        <v>37500</v>
      </c>
      <c r="B231" s="78"/>
      <c r="C231" s="11"/>
      <c r="D231" s="76"/>
      <c r="E231" s="78">
        <v>143.25425211679999</v>
      </c>
      <c r="F231" s="11">
        <v>2.37</v>
      </c>
      <c r="G231" s="79">
        <v>105</v>
      </c>
      <c r="H231" s="78">
        <v>119.2982791514</v>
      </c>
      <c r="I231" s="11">
        <v>-0.5</v>
      </c>
      <c r="J231" s="79">
        <v>401</v>
      </c>
      <c r="K231" s="78"/>
      <c r="L231" s="11"/>
      <c r="M231" s="76"/>
    </row>
    <row r="232" spans="1:13" ht="25.5" customHeight="1" x14ac:dyDescent="0.2">
      <c r="A232" s="80">
        <v>37530</v>
      </c>
      <c r="B232" s="78"/>
      <c r="C232" s="11"/>
      <c r="D232" s="76"/>
      <c r="E232" s="78">
        <v>132.67302344410001</v>
      </c>
      <c r="F232" s="11">
        <v>-7.39</v>
      </c>
      <c r="G232" s="79">
        <v>81</v>
      </c>
      <c r="H232" s="78">
        <v>118.2358228571</v>
      </c>
      <c r="I232" s="11">
        <v>-0.89</v>
      </c>
      <c r="J232" s="79">
        <v>296</v>
      </c>
      <c r="K232" s="78"/>
      <c r="L232" s="11"/>
      <c r="M232" s="76"/>
    </row>
    <row r="233" spans="1:13" ht="25.5" customHeight="1" x14ac:dyDescent="0.2">
      <c r="A233" s="80">
        <v>37561</v>
      </c>
      <c r="B233" s="78"/>
      <c r="C233" s="11"/>
      <c r="D233" s="76"/>
      <c r="E233" s="78">
        <v>132.70152647450001</v>
      </c>
      <c r="F233" s="11">
        <v>0.02</v>
      </c>
      <c r="G233" s="79">
        <v>79</v>
      </c>
      <c r="H233" s="78">
        <v>115.2095362411</v>
      </c>
      <c r="I233" s="11">
        <v>-2.56</v>
      </c>
      <c r="J233" s="79">
        <v>242</v>
      </c>
      <c r="K233" s="78"/>
      <c r="L233" s="11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131.4568746523</v>
      </c>
      <c r="F234" s="21">
        <v>-0.94</v>
      </c>
      <c r="G234" s="74">
        <v>83</v>
      </c>
      <c r="H234" s="73">
        <v>117.68022848139999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5"/>
      <c r="D235" s="76"/>
      <c r="E235" s="78">
        <v>125.02456327669999</v>
      </c>
      <c r="F235" s="15">
        <v>-4.8899999999999997</v>
      </c>
      <c r="G235" s="79">
        <v>87</v>
      </c>
      <c r="H235" s="78">
        <v>115.1773897457</v>
      </c>
      <c r="I235" s="15">
        <v>-2.13</v>
      </c>
      <c r="J235" s="79">
        <v>234</v>
      </c>
      <c r="K235" s="78"/>
      <c r="L235" s="15"/>
      <c r="M235" s="76"/>
    </row>
    <row r="236" spans="1:13" ht="25.5" customHeight="1" x14ac:dyDescent="0.2">
      <c r="A236" s="80">
        <v>37653</v>
      </c>
      <c r="B236" s="78"/>
      <c r="C236" s="11"/>
      <c r="D236" s="76"/>
      <c r="E236" s="78">
        <v>128.95369851230001</v>
      </c>
      <c r="F236" s="11">
        <v>3.14</v>
      </c>
      <c r="G236" s="79">
        <v>92</v>
      </c>
      <c r="H236" s="78">
        <v>113.6467333052</v>
      </c>
      <c r="I236" s="11">
        <v>-1.33</v>
      </c>
      <c r="J236" s="79">
        <v>267</v>
      </c>
      <c r="K236" s="78"/>
      <c r="L236" s="11"/>
      <c r="M236" s="76"/>
    </row>
    <row r="237" spans="1:13" ht="25.5" customHeight="1" x14ac:dyDescent="0.2">
      <c r="A237" s="80">
        <v>37681</v>
      </c>
      <c r="B237" s="78"/>
      <c r="C237" s="11"/>
      <c r="D237" s="76"/>
      <c r="E237" s="78">
        <v>127.6480809678</v>
      </c>
      <c r="F237" s="11">
        <v>-1.01</v>
      </c>
      <c r="G237" s="79">
        <v>112</v>
      </c>
      <c r="H237" s="78">
        <v>113.100702873</v>
      </c>
      <c r="I237" s="11">
        <v>-0.48</v>
      </c>
      <c r="J237" s="79">
        <v>353</v>
      </c>
      <c r="K237" s="78"/>
      <c r="L237" s="11"/>
      <c r="M237" s="76"/>
    </row>
    <row r="238" spans="1:13" ht="25.5" customHeight="1" x14ac:dyDescent="0.2">
      <c r="A238" s="80">
        <v>37712</v>
      </c>
      <c r="B238" s="78"/>
      <c r="C238" s="11"/>
      <c r="D238" s="76"/>
      <c r="E238" s="78">
        <v>133.34973903069999</v>
      </c>
      <c r="F238" s="11">
        <v>4.47</v>
      </c>
      <c r="G238" s="79">
        <v>148</v>
      </c>
      <c r="H238" s="78">
        <v>112.08280997049999</v>
      </c>
      <c r="I238" s="11">
        <v>-0.9</v>
      </c>
      <c r="J238" s="79">
        <v>352</v>
      </c>
      <c r="K238" s="78"/>
      <c r="L238" s="11"/>
      <c r="M238" s="76"/>
    </row>
    <row r="239" spans="1:13" ht="25.5" customHeight="1" x14ac:dyDescent="0.2">
      <c r="A239" s="80">
        <v>37742</v>
      </c>
      <c r="B239" s="78"/>
      <c r="C239" s="11"/>
      <c r="D239" s="76"/>
      <c r="E239" s="78">
        <v>130.05284953099999</v>
      </c>
      <c r="F239" s="11">
        <v>-2.4700000000000002</v>
      </c>
      <c r="G239" s="79">
        <v>94</v>
      </c>
      <c r="H239" s="78">
        <v>109.8957570636</v>
      </c>
      <c r="I239" s="11">
        <v>-1.95</v>
      </c>
      <c r="J239" s="79">
        <v>304</v>
      </c>
      <c r="K239" s="78"/>
      <c r="L239" s="11"/>
      <c r="M239" s="76"/>
    </row>
    <row r="240" spans="1:13" ht="25.5" customHeight="1" x14ac:dyDescent="0.2">
      <c r="A240" s="80">
        <v>37773</v>
      </c>
      <c r="B240" s="78"/>
      <c r="C240" s="11"/>
      <c r="D240" s="76"/>
      <c r="E240" s="78">
        <v>120.4120218935</v>
      </c>
      <c r="F240" s="11">
        <v>-7.41</v>
      </c>
      <c r="G240" s="79">
        <v>84</v>
      </c>
      <c r="H240" s="78">
        <v>112.409941249</v>
      </c>
      <c r="I240" s="11">
        <v>2.29</v>
      </c>
      <c r="J240" s="79">
        <v>258</v>
      </c>
      <c r="K240" s="78"/>
      <c r="L240" s="11"/>
      <c r="M240" s="76"/>
    </row>
    <row r="241" spans="1:13" ht="25.5" customHeight="1" x14ac:dyDescent="0.2">
      <c r="A241" s="80">
        <v>37803</v>
      </c>
      <c r="B241" s="78"/>
      <c r="C241" s="11"/>
      <c r="D241" s="76"/>
      <c r="E241" s="78">
        <v>127.65218729119999</v>
      </c>
      <c r="F241" s="11">
        <v>6.01</v>
      </c>
      <c r="G241" s="79">
        <v>131</v>
      </c>
      <c r="H241" s="78">
        <v>111.34777355910001</v>
      </c>
      <c r="I241" s="11">
        <v>-0.94</v>
      </c>
      <c r="J241" s="79">
        <v>352</v>
      </c>
      <c r="K241" s="78"/>
      <c r="L241" s="11"/>
      <c r="M241" s="76"/>
    </row>
    <row r="242" spans="1:13" ht="25.5" customHeight="1" x14ac:dyDescent="0.2">
      <c r="A242" s="80">
        <v>37834</v>
      </c>
      <c r="B242" s="78"/>
      <c r="C242" s="11"/>
      <c r="D242" s="76"/>
      <c r="E242" s="78">
        <v>125.1775286004</v>
      </c>
      <c r="F242" s="11">
        <v>-1.94</v>
      </c>
      <c r="G242" s="79">
        <v>122</v>
      </c>
      <c r="H242" s="78">
        <v>109.75919350229999</v>
      </c>
      <c r="I242" s="11">
        <v>-1.43</v>
      </c>
      <c r="J242" s="79">
        <v>265</v>
      </c>
      <c r="K242" s="78"/>
      <c r="L242" s="11"/>
      <c r="M242" s="76"/>
    </row>
    <row r="243" spans="1:13" ht="25.5" customHeight="1" x14ac:dyDescent="0.2">
      <c r="A243" s="80">
        <v>37865</v>
      </c>
      <c r="B243" s="78"/>
      <c r="C243" s="11"/>
      <c r="D243" s="76"/>
      <c r="E243" s="78">
        <v>142.3633722543</v>
      </c>
      <c r="F243" s="11">
        <v>13.73</v>
      </c>
      <c r="G243" s="79">
        <v>111</v>
      </c>
      <c r="H243" s="78">
        <v>111.1532528186</v>
      </c>
      <c r="I243" s="11">
        <v>1.27</v>
      </c>
      <c r="J243" s="79">
        <v>300</v>
      </c>
      <c r="K243" s="78"/>
      <c r="L243" s="11"/>
      <c r="M243" s="76"/>
    </row>
    <row r="244" spans="1:13" ht="25.5" customHeight="1" x14ac:dyDescent="0.2">
      <c r="A244" s="80">
        <v>37895</v>
      </c>
      <c r="B244" s="78"/>
      <c r="C244" s="11"/>
      <c r="D244" s="76"/>
      <c r="E244" s="78">
        <v>126.63808963459999</v>
      </c>
      <c r="F244" s="11">
        <v>-11.05</v>
      </c>
      <c r="G244" s="79">
        <v>80</v>
      </c>
      <c r="H244" s="78">
        <v>107.1047778092</v>
      </c>
      <c r="I244" s="11">
        <v>-3.64</v>
      </c>
      <c r="J244" s="79">
        <v>211</v>
      </c>
      <c r="K244" s="78"/>
      <c r="L244" s="11"/>
      <c r="M244" s="76"/>
    </row>
    <row r="245" spans="1:13" ht="25.5" customHeight="1" x14ac:dyDescent="0.2">
      <c r="A245" s="80">
        <v>37926</v>
      </c>
      <c r="B245" s="78"/>
      <c r="C245" s="11"/>
      <c r="D245" s="76"/>
      <c r="E245" s="78">
        <v>120.3898305165</v>
      </c>
      <c r="F245" s="11">
        <v>-4.93</v>
      </c>
      <c r="G245" s="79">
        <v>52</v>
      </c>
      <c r="H245" s="78">
        <v>108.1954527039</v>
      </c>
      <c r="I245" s="11">
        <v>1.02</v>
      </c>
      <c r="J245" s="79">
        <v>192</v>
      </c>
      <c r="K245" s="78"/>
      <c r="L245" s="11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126.249496788</v>
      </c>
      <c r="F246" s="21">
        <v>4.87</v>
      </c>
      <c r="G246" s="74">
        <v>98</v>
      </c>
      <c r="H246" s="73">
        <v>108.8437440432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5"/>
      <c r="D247" s="76"/>
      <c r="E247" s="78">
        <v>102.7026869283</v>
      </c>
      <c r="F247" s="15">
        <v>-18.649999999999999</v>
      </c>
      <c r="G247" s="79">
        <v>80</v>
      </c>
      <c r="H247" s="78">
        <v>106.46602438390001</v>
      </c>
      <c r="I247" s="15">
        <v>-2.1800000000000002</v>
      </c>
      <c r="J247" s="79">
        <v>138</v>
      </c>
      <c r="K247" s="78"/>
      <c r="L247" s="15"/>
      <c r="M247" s="76"/>
    </row>
    <row r="248" spans="1:13" ht="25.5" customHeight="1" x14ac:dyDescent="0.2">
      <c r="A248" s="80">
        <v>38018</v>
      </c>
      <c r="B248" s="78"/>
      <c r="C248" s="11"/>
      <c r="D248" s="76"/>
      <c r="E248" s="78">
        <v>114.22997210859999</v>
      </c>
      <c r="F248" s="11">
        <v>11.22</v>
      </c>
      <c r="G248" s="79">
        <v>102</v>
      </c>
      <c r="H248" s="78">
        <v>107.463854226</v>
      </c>
      <c r="I248" s="11">
        <v>0.94</v>
      </c>
      <c r="J248" s="79">
        <v>216</v>
      </c>
      <c r="K248" s="78"/>
      <c r="L248" s="11"/>
      <c r="M248" s="76"/>
    </row>
    <row r="249" spans="1:13" ht="25.5" customHeight="1" x14ac:dyDescent="0.2">
      <c r="A249" s="80">
        <v>38047</v>
      </c>
      <c r="B249" s="78"/>
      <c r="C249" s="11"/>
      <c r="D249" s="76"/>
      <c r="E249" s="78">
        <v>115.3963235041</v>
      </c>
      <c r="F249" s="11">
        <v>1.02</v>
      </c>
      <c r="G249" s="79">
        <v>109</v>
      </c>
      <c r="H249" s="78">
        <v>107.6377962856</v>
      </c>
      <c r="I249" s="11">
        <v>0.16</v>
      </c>
      <c r="J249" s="79">
        <v>377</v>
      </c>
      <c r="K249" s="78"/>
      <c r="L249" s="11"/>
      <c r="M249" s="76"/>
    </row>
    <row r="250" spans="1:13" ht="25.5" customHeight="1" x14ac:dyDescent="0.2">
      <c r="A250" s="80">
        <v>38078</v>
      </c>
      <c r="B250" s="78"/>
      <c r="C250" s="11"/>
      <c r="D250" s="76"/>
      <c r="E250" s="78">
        <v>120.3245966432</v>
      </c>
      <c r="F250" s="11">
        <v>4.2699999999999996</v>
      </c>
      <c r="G250" s="79">
        <v>119</v>
      </c>
      <c r="H250" s="78">
        <v>110.0856531148</v>
      </c>
      <c r="I250" s="11">
        <v>2.27</v>
      </c>
      <c r="J250" s="79">
        <v>266</v>
      </c>
      <c r="K250" s="78"/>
      <c r="L250" s="11"/>
      <c r="M250" s="76"/>
    </row>
    <row r="251" spans="1:13" ht="25.5" customHeight="1" x14ac:dyDescent="0.2">
      <c r="A251" s="80">
        <v>38108</v>
      </c>
      <c r="B251" s="78"/>
      <c r="C251" s="11"/>
      <c r="D251" s="76"/>
      <c r="E251" s="78">
        <v>127.5886472457</v>
      </c>
      <c r="F251" s="11">
        <v>6.04</v>
      </c>
      <c r="G251" s="79">
        <v>99</v>
      </c>
      <c r="H251" s="78">
        <v>106.2529569285</v>
      </c>
      <c r="I251" s="11">
        <v>-3.48</v>
      </c>
      <c r="J251" s="79">
        <v>234</v>
      </c>
      <c r="K251" s="78"/>
      <c r="L251" s="11"/>
      <c r="M251" s="76"/>
    </row>
    <row r="252" spans="1:13" ht="25.5" customHeight="1" x14ac:dyDescent="0.2">
      <c r="A252" s="80">
        <v>38139</v>
      </c>
      <c r="B252" s="78"/>
      <c r="C252" s="11"/>
      <c r="D252" s="76"/>
      <c r="E252" s="78">
        <v>127.3592644078</v>
      </c>
      <c r="F252" s="11">
        <v>-0.18</v>
      </c>
      <c r="G252" s="79">
        <v>110</v>
      </c>
      <c r="H252" s="78">
        <v>105.1444015981</v>
      </c>
      <c r="I252" s="11">
        <v>-1.04</v>
      </c>
      <c r="J252" s="79">
        <v>245</v>
      </c>
      <c r="K252" s="78"/>
      <c r="L252" s="11"/>
      <c r="M252" s="76"/>
    </row>
    <row r="253" spans="1:13" ht="25.5" customHeight="1" x14ac:dyDescent="0.2">
      <c r="A253" s="80">
        <v>38169</v>
      </c>
      <c r="B253" s="78"/>
      <c r="C253" s="11"/>
      <c r="D253" s="76"/>
      <c r="E253" s="78">
        <v>125.61907551820001</v>
      </c>
      <c r="F253" s="11">
        <v>-1.37</v>
      </c>
      <c r="G253" s="79">
        <v>129</v>
      </c>
      <c r="H253" s="78">
        <v>103.26098528910001</v>
      </c>
      <c r="I253" s="11">
        <v>-1.79</v>
      </c>
      <c r="J253" s="79">
        <v>284</v>
      </c>
      <c r="K253" s="78"/>
      <c r="L253" s="11"/>
      <c r="M253" s="76"/>
    </row>
    <row r="254" spans="1:13" ht="25.5" customHeight="1" x14ac:dyDescent="0.2">
      <c r="A254" s="80">
        <v>38200</v>
      </c>
      <c r="B254" s="78"/>
      <c r="C254" s="11"/>
      <c r="D254" s="76"/>
      <c r="E254" s="78">
        <v>115.3515249531</v>
      </c>
      <c r="F254" s="11">
        <v>-8.17</v>
      </c>
      <c r="G254" s="79">
        <v>92</v>
      </c>
      <c r="H254" s="78">
        <v>106.4657626929</v>
      </c>
      <c r="I254" s="11">
        <v>3.1</v>
      </c>
      <c r="J254" s="79">
        <v>262</v>
      </c>
      <c r="K254" s="78"/>
      <c r="L254" s="11"/>
      <c r="M254" s="76"/>
    </row>
    <row r="255" spans="1:13" ht="25.5" customHeight="1" x14ac:dyDescent="0.2">
      <c r="A255" s="80">
        <v>38231</v>
      </c>
      <c r="B255" s="78"/>
      <c r="C255" s="11"/>
      <c r="D255" s="76"/>
      <c r="E255" s="78">
        <v>114.8967918748</v>
      </c>
      <c r="F255" s="11">
        <v>-0.39</v>
      </c>
      <c r="G255" s="79">
        <v>88</v>
      </c>
      <c r="H255" s="78">
        <v>105.04737081739999</v>
      </c>
      <c r="I255" s="11">
        <v>-1.33</v>
      </c>
      <c r="J255" s="79">
        <v>221</v>
      </c>
      <c r="K255" s="78"/>
      <c r="L255" s="11"/>
      <c r="M255" s="76"/>
    </row>
    <row r="256" spans="1:13" ht="25.5" customHeight="1" x14ac:dyDescent="0.2">
      <c r="A256" s="80">
        <v>38261</v>
      </c>
      <c r="B256" s="78"/>
      <c r="C256" s="11"/>
      <c r="D256" s="76"/>
      <c r="E256" s="78">
        <v>110.42436184429999</v>
      </c>
      <c r="F256" s="11">
        <v>-3.89</v>
      </c>
      <c r="G256" s="79">
        <v>86</v>
      </c>
      <c r="H256" s="78">
        <v>107.6398086075</v>
      </c>
      <c r="I256" s="11">
        <v>2.4700000000000002</v>
      </c>
      <c r="J256" s="79">
        <v>249</v>
      </c>
      <c r="K256" s="78"/>
      <c r="L256" s="11"/>
      <c r="M256" s="76"/>
    </row>
    <row r="257" spans="1:13" ht="25.5" customHeight="1" x14ac:dyDescent="0.2">
      <c r="A257" s="80">
        <v>38292</v>
      </c>
      <c r="B257" s="78"/>
      <c r="C257" s="11"/>
      <c r="D257" s="76"/>
      <c r="E257" s="78">
        <v>126.95040253649999</v>
      </c>
      <c r="F257" s="11">
        <v>14.97</v>
      </c>
      <c r="G257" s="79">
        <v>67</v>
      </c>
      <c r="H257" s="78">
        <v>109.73930297139999</v>
      </c>
      <c r="I257" s="11">
        <v>1.95</v>
      </c>
      <c r="J257" s="79">
        <v>157</v>
      </c>
      <c r="K257" s="78"/>
      <c r="L257" s="11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122.33276775020001</v>
      </c>
      <c r="F258" s="21">
        <v>-3.64</v>
      </c>
      <c r="G258" s="74">
        <v>101</v>
      </c>
      <c r="H258" s="73">
        <v>105.098042327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5"/>
      <c r="D259" s="76"/>
      <c r="E259" s="78">
        <v>131.32361777899999</v>
      </c>
      <c r="F259" s="15">
        <v>7.35</v>
      </c>
      <c r="G259" s="79">
        <v>69</v>
      </c>
      <c r="H259" s="78">
        <v>110.2019753933</v>
      </c>
      <c r="I259" s="15">
        <v>4.8600000000000003</v>
      </c>
      <c r="J259" s="79">
        <v>149</v>
      </c>
      <c r="K259" s="78"/>
      <c r="L259" s="15"/>
      <c r="M259" s="76"/>
    </row>
    <row r="260" spans="1:13" ht="25.5" customHeight="1" x14ac:dyDescent="0.2">
      <c r="A260" s="80">
        <v>38384</v>
      </c>
      <c r="B260" s="78"/>
      <c r="C260" s="11"/>
      <c r="D260" s="76"/>
      <c r="E260" s="78">
        <v>126.6973116034</v>
      </c>
      <c r="F260" s="11">
        <v>-3.52</v>
      </c>
      <c r="G260" s="79">
        <v>92</v>
      </c>
      <c r="H260" s="78">
        <v>100.8045824328</v>
      </c>
      <c r="I260" s="11">
        <v>-8.5299999999999994</v>
      </c>
      <c r="J260" s="79">
        <v>183</v>
      </c>
      <c r="K260" s="78"/>
      <c r="L260" s="11"/>
      <c r="M260" s="76"/>
    </row>
    <row r="261" spans="1:13" ht="25.5" customHeight="1" x14ac:dyDescent="0.2">
      <c r="A261" s="80">
        <v>38412</v>
      </c>
      <c r="B261" s="78"/>
      <c r="C261" s="11"/>
      <c r="D261" s="76"/>
      <c r="E261" s="78">
        <v>127.3629487023</v>
      </c>
      <c r="F261" s="11">
        <v>0.53</v>
      </c>
      <c r="G261" s="79">
        <v>123</v>
      </c>
      <c r="H261" s="78">
        <v>105.8886509551</v>
      </c>
      <c r="I261" s="11">
        <v>5.04</v>
      </c>
      <c r="J261" s="79">
        <v>341</v>
      </c>
      <c r="K261" s="78"/>
      <c r="L261" s="11"/>
      <c r="M261" s="76"/>
    </row>
    <row r="262" spans="1:13" ht="25.5" customHeight="1" x14ac:dyDescent="0.2">
      <c r="A262" s="80">
        <v>38443</v>
      </c>
      <c r="B262" s="78"/>
      <c r="C262" s="11"/>
      <c r="D262" s="76"/>
      <c r="E262" s="78">
        <v>120.54594319989999</v>
      </c>
      <c r="F262" s="11">
        <v>-5.35</v>
      </c>
      <c r="G262" s="79">
        <v>89</v>
      </c>
      <c r="H262" s="78">
        <v>105.0447314231</v>
      </c>
      <c r="I262" s="11">
        <v>-0.8</v>
      </c>
      <c r="J262" s="79">
        <v>206</v>
      </c>
      <c r="K262" s="78"/>
      <c r="L262" s="11"/>
      <c r="M262" s="76"/>
    </row>
    <row r="263" spans="1:13" ht="25.5" customHeight="1" x14ac:dyDescent="0.2">
      <c r="A263" s="80">
        <v>38473</v>
      </c>
      <c r="B263" s="78"/>
      <c r="C263" s="11"/>
      <c r="D263" s="76"/>
      <c r="E263" s="78">
        <v>120.71874589630001</v>
      </c>
      <c r="F263" s="11">
        <v>0.14000000000000001</v>
      </c>
      <c r="G263" s="79">
        <v>70</v>
      </c>
      <c r="H263" s="78">
        <v>107.3642561886</v>
      </c>
      <c r="I263" s="11">
        <v>2.21</v>
      </c>
      <c r="J263" s="79">
        <v>185</v>
      </c>
      <c r="K263" s="78"/>
      <c r="L263" s="11"/>
      <c r="M263" s="76"/>
    </row>
    <row r="264" spans="1:13" ht="25.5" customHeight="1" x14ac:dyDescent="0.2">
      <c r="A264" s="80">
        <v>38504</v>
      </c>
      <c r="B264" s="78"/>
      <c r="C264" s="11"/>
      <c r="D264" s="76"/>
      <c r="E264" s="78">
        <v>118.5721967293</v>
      </c>
      <c r="F264" s="11">
        <v>-1.78</v>
      </c>
      <c r="G264" s="79">
        <v>94</v>
      </c>
      <c r="H264" s="78">
        <v>105.5684647458</v>
      </c>
      <c r="I264" s="11">
        <v>-1.67</v>
      </c>
      <c r="J264" s="79">
        <v>216</v>
      </c>
      <c r="K264" s="78"/>
      <c r="L264" s="11"/>
      <c r="M264" s="76"/>
    </row>
    <row r="265" spans="1:13" ht="25.5" customHeight="1" x14ac:dyDescent="0.2">
      <c r="A265" s="80">
        <v>38534</v>
      </c>
      <c r="B265" s="78"/>
      <c r="C265" s="11"/>
      <c r="D265" s="76"/>
      <c r="E265" s="78">
        <v>99.444931747300004</v>
      </c>
      <c r="F265" s="11">
        <v>-16.13</v>
      </c>
      <c r="G265" s="79">
        <v>49</v>
      </c>
      <c r="H265" s="78">
        <v>107.84277180300001</v>
      </c>
      <c r="I265" s="11">
        <v>2.15</v>
      </c>
      <c r="J265" s="79">
        <v>71</v>
      </c>
      <c r="K265" s="78"/>
      <c r="L265" s="11"/>
      <c r="M265" s="76"/>
    </row>
    <row r="266" spans="1:13" ht="25.5" customHeight="1" x14ac:dyDescent="0.2">
      <c r="A266" s="80">
        <v>38565</v>
      </c>
      <c r="B266" s="78"/>
      <c r="C266" s="11"/>
      <c r="D266" s="76"/>
      <c r="E266" s="78">
        <v>108.11256761680001</v>
      </c>
      <c r="F266" s="11">
        <v>8.7200000000000006</v>
      </c>
      <c r="G266" s="79">
        <v>46</v>
      </c>
      <c r="H266" s="78">
        <v>107.7772074332</v>
      </c>
      <c r="I266" s="11">
        <v>-0.06</v>
      </c>
      <c r="J266" s="79">
        <v>92</v>
      </c>
      <c r="K266" s="78"/>
      <c r="L266" s="11"/>
      <c r="M266" s="76"/>
    </row>
    <row r="267" spans="1:13" ht="25.5" customHeight="1" x14ac:dyDescent="0.2">
      <c r="A267" s="80">
        <v>38596</v>
      </c>
      <c r="B267" s="78"/>
      <c r="C267" s="11"/>
      <c r="D267" s="76"/>
      <c r="E267" s="78">
        <v>105.08231288090001</v>
      </c>
      <c r="F267" s="11">
        <v>-2.8</v>
      </c>
      <c r="G267" s="79">
        <v>40</v>
      </c>
      <c r="H267" s="78">
        <v>106.31855870530001</v>
      </c>
      <c r="I267" s="11">
        <v>-1.35</v>
      </c>
      <c r="J267" s="79">
        <v>91</v>
      </c>
      <c r="K267" s="78"/>
      <c r="L267" s="11"/>
      <c r="M267" s="76"/>
    </row>
    <row r="268" spans="1:13" ht="25.5" customHeight="1" x14ac:dyDescent="0.2">
      <c r="A268" s="80">
        <v>38656</v>
      </c>
      <c r="B268" s="78"/>
      <c r="C268" s="11"/>
      <c r="D268" s="76"/>
      <c r="E268" s="78">
        <v>116.849932924</v>
      </c>
      <c r="F268" s="11">
        <v>11.2</v>
      </c>
      <c r="G268" s="79">
        <v>37</v>
      </c>
      <c r="H268" s="78">
        <v>106.93839443349999</v>
      </c>
      <c r="I268" s="11">
        <v>0.57999999999999996</v>
      </c>
      <c r="J268" s="79">
        <v>74</v>
      </c>
      <c r="K268" s="78"/>
      <c r="L268" s="11"/>
      <c r="M268" s="76"/>
    </row>
    <row r="269" spans="1:13" ht="25.5" customHeight="1" x14ac:dyDescent="0.2">
      <c r="A269" s="80">
        <v>38657</v>
      </c>
      <c r="B269" s="78"/>
      <c r="C269" s="11"/>
      <c r="D269" s="76"/>
      <c r="E269" s="78">
        <v>96.160366148400001</v>
      </c>
      <c r="F269" s="11">
        <v>-17.71</v>
      </c>
      <c r="G269" s="79">
        <v>44</v>
      </c>
      <c r="H269" s="78">
        <v>106.9033867488</v>
      </c>
      <c r="I269" s="11">
        <v>-0.03</v>
      </c>
      <c r="J269" s="79">
        <v>89</v>
      </c>
      <c r="K269" s="78"/>
      <c r="L269" s="11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111.0452603896</v>
      </c>
      <c r="F270" s="21">
        <v>15.48</v>
      </c>
      <c r="G270" s="74">
        <v>67</v>
      </c>
      <c r="H270" s="73">
        <v>113.38055468659999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5"/>
      <c r="D271" s="76"/>
      <c r="E271" s="78">
        <v>118.85815664970001</v>
      </c>
      <c r="F271" s="15">
        <v>7.04</v>
      </c>
      <c r="G271" s="79">
        <v>22</v>
      </c>
      <c r="H271" s="78">
        <v>101.8300480154</v>
      </c>
      <c r="I271" s="15">
        <v>-10.19</v>
      </c>
      <c r="J271" s="79">
        <v>40</v>
      </c>
      <c r="K271" s="78"/>
      <c r="L271" s="15"/>
      <c r="M271" s="76"/>
    </row>
    <row r="272" spans="1:13" ht="25.5" customHeight="1" x14ac:dyDescent="0.2">
      <c r="A272" s="80">
        <v>38749</v>
      </c>
      <c r="B272" s="78"/>
      <c r="C272" s="11"/>
      <c r="D272" s="76"/>
      <c r="E272" s="78">
        <v>108.2246821893</v>
      </c>
      <c r="F272" s="11">
        <v>-8.9499999999999993</v>
      </c>
      <c r="G272" s="79">
        <v>34</v>
      </c>
      <c r="H272" s="78">
        <v>105.8593738706</v>
      </c>
      <c r="I272" s="11">
        <v>3.96</v>
      </c>
      <c r="J272" s="79">
        <v>75</v>
      </c>
      <c r="K272" s="78"/>
      <c r="L272" s="11"/>
      <c r="M272" s="76"/>
    </row>
    <row r="273" spans="1:13" ht="25.5" customHeight="1" x14ac:dyDescent="0.2">
      <c r="A273" s="80">
        <v>38777</v>
      </c>
      <c r="B273" s="78"/>
      <c r="C273" s="11"/>
      <c r="D273" s="76"/>
      <c r="E273" s="78">
        <v>105.7546532107</v>
      </c>
      <c r="F273" s="11">
        <v>-2.2799999999999998</v>
      </c>
      <c r="G273" s="79">
        <v>41</v>
      </c>
      <c r="H273" s="78">
        <v>107.3721744687</v>
      </c>
      <c r="I273" s="11">
        <v>1.43</v>
      </c>
      <c r="J273" s="79">
        <v>133</v>
      </c>
      <c r="K273" s="78"/>
      <c r="L273" s="11"/>
      <c r="M273" s="76"/>
    </row>
    <row r="274" spans="1:13" ht="25.5" customHeight="1" x14ac:dyDescent="0.2">
      <c r="A274" s="80">
        <v>38808</v>
      </c>
      <c r="B274" s="78"/>
      <c r="C274" s="11"/>
      <c r="D274" s="76"/>
      <c r="E274" s="78">
        <v>100.48633064329999</v>
      </c>
      <c r="F274" s="11">
        <v>-4.9800000000000004</v>
      </c>
      <c r="G274" s="79">
        <v>46</v>
      </c>
      <c r="H274" s="78">
        <v>107.18813262490001</v>
      </c>
      <c r="I274" s="11">
        <v>-0.17</v>
      </c>
      <c r="J274" s="79">
        <v>129</v>
      </c>
      <c r="K274" s="78"/>
      <c r="L274" s="11"/>
      <c r="M274" s="76"/>
    </row>
    <row r="275" spans="1:13" ht="25.5" customHeight="1" x14ac:dyDescent="0.2">
      <c r="A275" s="80">
        <v>38838</v>
      </c>
      <c r="B275" s="78"/>
      <c r="C275" s="11"/>
      <c r="D275" s="76"/>
      <c r="E275" s="78">
        <v>100.91561997079999</v>
      </c>
      <c r="F275" s="11">
        <v>0.43</v>
      </c>
      <c r="G275" s="79">
        <v>60</v>
      </c>
      <c r="H275" s="78">
        <v>100.72595704760001</v>
      </c>
      <c r="I275" s="11">
        <v>-6.03</v>
      </c>
      <c r="J275" s="79">
        <v>155</v>
      </c>
      <c r="K275" s="78"/>
      <c r="L275" s="11"/>
      <c r="M275" s="76"/>
    </row>
    <row r="276" spans="1:13" ht="25.5" customHeight="1" x14ac:dyDescent="0.2">
      <c r="A276" s="80">
        <v>38869</v>
      </c>
      <c r="B276" s="78"/>
      <c r="C276" s="11"/>
      <c r="D276" s="76"/>
      <c r="E276" s="78">
        <v>106.9468972287</v>
      </c>
      <c r="F276" s="11">
        <v>5.98</v>
      </c>
      <c r="G276" s="79">
        <v>49</v>
      </c>
      <c r="H276" s="78">
        <v>107.7115294502</v>
      </c>
      <c r="I276" s="11">
        <v>6.94</v>
      </c>
      <c r="J276" s="79">
        <v>184</v>
      </c>
      <c r="K276" s="78"/>
      <c r="L276" s="11"/>
      <c r="M276" s="76"/>
    </row>
    <row r="277" spans="1:13" ht="25.5" customHeight="1" x14ac:dyDescent="0.2">
      <c r="A277" s="80">
        <v>38899</v>
      </c>
      <c r="B277" s="78"/>
      <c r="C277" s="11"/>
      <c r="D277" s="76"/>
      <c r="E277" s="78">
        <v>113.61105184589999</v>
      </c>
      <c r="F277" s="11">
        <v>6.23</v>
      </c>
      <c r="G277" s="79">
        <v>62</v>
      </c>
      <c r="H277" s="78">
        <v>105.51129880729999</v>
      </c>
      <c r="I277" s="11">
        <v>-2.04</v>
      </c>
      <c r="J277" s="79">
        <v>180</v>
      </c>
      <c r="K277" s="78"/>
      <c r="L277" s="11"/>
      <c r="M277" s="76"/>
    </row>
    <row r="278" spans="1:13" ht="25.5" customHeight="1" x14ac:dyDescent="0.2">
      <c r="A278" s="80">
        <v>38930</v>
      </c>
      <c r="B278" s="78"/>
      <c r="C278" s="11"/>
      <c r="D278" s="76"/>
      <c r="E278" s="78">
        <v>113.2358969993</v>
      </c>
      <c r="F278" s="11">
        <v>-0.33</v>
      </c>
      <c r="G278" s="79">
        <v>73</v>
      </c>
      <c r="H278" s="78">
        <v>106.95912721169999</v>
      </c>
      <c r="I278" s="11">
        <v>1.37</v>
      </c>
      <c r="J278" s="79">
        <v>208</v>
      </c>
      <c r="K278" s="78"/>
      <c r="L278" s="11"/>
      <c r="M278" s="76"/>
    </row>
    <row r="279" spans="1:13" ht="25.5" customHeight="1" x14ac:dyDescent="0.2">
      <c r="A279" s="80">
        <v>38961</v>
      </c>
      <c r="B279" s="78"/>
      <c r="C279" s="11"/>
      <c r="D279" s="76"/>
      <c r="E279" s="78">
        <v>116.7039641873</v>
      </c>
      <c r="F279" s="11">
        <v>3.06</v>
      </c>
      <c r="G279" s="79">
        <v>88</v>
      </c>
      <c r="H279" s="78">
        <v>105.9068883321</v>
      </c>
      <c r="I279" s="11">
        <v>-0.98</v>
      </c>
      <c r="J279" s="79">
        <v>181</v>
      </c>
      <c r="K279" s="78"/>
      <c r="L279" s="11"/>
      <c r="M279" s="76"/>
    </row>
    <row r="280" spans="1:13" ht="25.5" customHeight="1" x14ac:dyDescent="0.2">
      <c r="A280" s="80">
        <v>39021</v>
      </c>
      <c r="B280" s="78"/>
      <c r="C280" s="11"/>
      <c r="D280" s="76"/>
      <c r="E280" s="78">
        <v>106.64070215789999</v>
      </c>
      <c r="F280" s="11">
        <v>-8.6199999999999992</v>
      </c>
      <c r="G280" s="79">
        <v>54</v>
      </c>
      <c r="H280" s="78">
        <v>105.52734467099999</v>
      </c>
      <c r="I280" s="11">
        <v>-0.36</v>
      </c>
      <c r="J280" s="79">
        <v>142</v>
      </c>
      <c r="K280" s="78"/>
      <c r="L280" s="11"/>
      <c r="M280" s="76"/>
    </row>
    <row r="281" spans="1:13" ht="25.5" customHeight="1" x14ac:dyDescent="0.2">
      <c r="A281" s="80">
        <v>39022</v>
      </c>
      <c r="B281" s="78"/>
      <c r="C281" s="11"/>
      <c r="D281" s="76"/>
      <c r="E281" s="78">
        <v>110.23719461260001</v>
      </c>
      <c r="F281" s="11">
        <v>3.37</v>
      </c>
      <c r="G281" s="79">
        <v>72</v>
      </c>
      <c r="H281" s="78">
        <v>109.61083526349999</v>
      </c>
      <c r="I281" s="11">
        <v>3.87</v>
      </c>
      <c r="J281" s="79">
        <v>184</v>
      </c>
      <c r="K281" s="78"/>
      <c r="L281" s="11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102.1368350547</v>
      </c>
      <c r="F282" s="21">
        <v>-7.35</v>
      </c>
      <c r="G282" s="74">
        <v>70</v>
      </c>
      <c r="H282" s="73">
        <v>107.0046105032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5"/>
      <c r="D283" s="76"/>
      <c r="E283" s="78">
        <v>123.8058523129</v>
      </c>
      <c r="F283" s="15">
        <v>21.22</v>
      </c>
      <c r="G283" s="79">
        <v>36</v>
      </c>
      <c r="H283" s="78">
        <v>117.1146311047</v>
      </c>
      <c r="I283" s="15">
        <v>9.4499999999999993</v>
      </c>
      <c r="J283" s="79">
        <v>92</v>
      </c>
      <c r="K283" s="78"/>
      <c r="L283" s="15"/>
      <c r="M283" s="76"/>
    </row>
    <row r="284" spans="1:13" ht="25.5" customHeight="1" x14ac:dyDescent="0.2">
      <c r="A284" s="80">
        <v>39136</v>
      </c>
      <c r="B284" s="78"/>
      <c r="C284" s="11"/>
      <c r="D284" s="76"/>
      <c r="E284" s="78">
        <v>126.80934426829999</v>
      </c>
      <c r="F284" s="11">
        <v>2.4300000000000002</v>
      </c>
      <c r="G284" s="79">
        <v>43</v>
      </c>
      <c r="H284" s="78">
        <v>111.3694853034</v>
      </c>
      <c r="I284" s="11">
        <v>-4.91</v>
      </c>
      <c r="J284" s="79">
        <v>123</v>
      </c>
      <c r="K284" s="78"/>
      <c r="L284" s="11"/>
      <c r="M284" s="76"/>
    </row>
    <row r="285" spans="1:13" ht="25.5" customHeight="1" x14ac:dyDescent="0.2">
      <c r="A285" s="80">
        <v>39165</v>
      </c>
      <c r="B285" s="78"/>
      <c r="C285" s="11"/>
      <c r="D285" s="76"/>
      <c r="E285" s="78">
        <v>129.8255398375</v>
      </c>
      <c r="F285" s="11">
        <v>2.38</v>
      </c>
      <c r="G285" s="79">
        <v>71</v>
      </c>
      <c r="H285" s="78">
        <v>104.96450900230001</v>
      </c>
      <c r="I285" s="11">
        <v>-5.75</v>
      </c>
      <c r="J285" s="79">
        <v>265</v>
      </c>
      <c r="K285" s="78"/>
      <c r="L285" s="11"/>
      <c r="M285" s="76"/>
    </row>
    <row r="286" spans="1:13" ht="25.5" customHeight="1" x14ac:dyDescent="0.2">
      <c r="A286" s="80">
        <v>39197</v>
      </c>
      <c r="B286" s="78">
        <v>110.7544319018</v>
      </c>
      <c r="C286" s="11"/>
      <c r="D286" s="76">
        <v>969</v>
      </c>
      <c r="E286" s="78">
        <v>125.89356945900001</v>
      </c>
      <c r="F286" s="11">
        <v>-3.03</v>
      </c>
      <c r="G286" s="79">
        <v>145</v>
      </c>
      <c r="H286" s="78">
        <v>109.6619420251</v>
      </c>
      <c r="I286" s="11">
        <v>4.4800000000000004</v>
      </c>
      <c r="J286" s="79">
        <v>479</v>
      </c>
      <c r="K286" s="78">
        <v>101.2617812652</v>
      </c>
      <c r="L286" s="11"/>
      <c r="M286" s="76">
        <v>345</v>
      </c>
    </row>
    <row r="287" spans="1:13" ht="25.5" customHeight="1" x14ac:dyDescent="0.2">
      <c r="A287" s="80">
        <v>39228</v>
      </c>
      <c r="B287" s="78">
        <v>111.6692377392</v>
      </c>
      <c r="C287" s="11">
        <v>0.83</v>
      </c>
      <c r="D287" s="76">
        <v>1063</v>
      </c>
      <c r="E287" s="78">
        <v>121.79253012069999</v>
      </c>
      <c r="F287" s="11">
        <v>-3.26</v>
      </c>
      <c r="G287" s="79">
        <v>200</v>
      </c>
      <c r="H287" s="78">
        <v>112.6854355175</v>
      </c>
      <c r="I287" s="11">
        <v>2.76</v>
      </c>
      <c r="J287" s="79">
        <v>530</v>
      </c>
      <c r="K287" s="78">
        <v>100.8512578883</v>
      </c>
      <c r="L287" s="11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109.67513762750001</v>
      </c>
      <c r="C288" s="11">
        <v>-1.79</v>
      </c>
      <c r="D288" s="76">
        <v>1078</v>
      </c>
      <c r="E288" s="78">
        <v>117.7156800426</v>
      </c>
      <c r="F288" s="11">
        <v>-3.35</v>
      </c>
      <c r="G288" s="79">
        <v>203</v>
      </c>
      <c r="H288" s="78">
        <v>111.3665491685</v>
      </c>
      <c r="I288" s="11">
        <v>-1.17</v>
      </c>
      <c r="J288" s="79">
        <v>543</v>
      </c>
      <c r="K288" s="78">
        <v>100.5504646318</v>
      </c>
      <c r="L288" s="11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111.0428316087</v>
      </c>
      <c r="C289" s="11">
        <v>1.25</v>
      </c>
      <c r="D289" s="76">
        <v>1154</v>
      </c>
      <c r="E289" s="78">
        <v>123.1610542233</v>
      </c>
      <c r="F289" s="11">
        <v>4.63</v>
      </c>
      <c r="G289" s="79">
        <v>212</v>
      </c>
      <c r="H289" s="78">
        <v>113.3860730625</v>
      </c>
      <c r="I289" s="11">
        <v>1.81</v>
      </c>
      <c r="J289" s="79">
        <v>577</v>
      </c>
      <c r="K289" s="78">
        <v>101.9424284559</v>
      </c>
      <c r="L289" s="11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110.8612282867</v>
      </c>
      <c r="C290" s="11">
        <v>-0.16</v>
      </c>
      <c r="D290" s="76">
        <v>1042</v>
      </c>
      <c r="E290" s="78">
        <v>126.2269422304</v>
      </c>
      <c r="F290" s="11">
        <v>2.4900000000000002</v>
      </c>
      <c r="G290" s="79">
        <v>136</v>
      </c>
      <c r="H290" s="78">
        <v>110.424222114</v>
      </c>
      <c r="I290" s="11">
        <v>-2.61</v>
      </c>
      <c r="J290" s="79">
        <v>537</v>
      </c>
      <c r="K290" s="78">
        <v>102.293790624</v>
      </c>
      <c r="L290" s="11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109.0059202345</v>
      </c>
      <c r="C291" s="11">
        <v>-1.67</v>
      </c>
      <c r="D291" s="76">
        <v>996</v>
      </c>
      <c r="E291" s="78">
        <v>122.84414569320001</v>
      </c>
      <c r="F291" s="11">
        <v>-2.68</v>
      </c>
      <c r="G291" s="79">
        <v>157</v>
      </c>
      <c r="H291" s="78">
        <v>111.33401572069999</v>
      </c>
      <c r="I291" s="11">
        <v>0.82</v>
      </c>
      <c r="J291" s="79">
        <v>507</v>
      </c>
      <c r="K291" s="78">
        <v>98.436123961199996</v>
      </c>
      <c r="L291" s="11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115.3047599069</v>
      </c>
      <c r="C292" s="11">
        <v>5.78</v>
      </c>
      <c r="D292" s="76">
        <v>971</v>
      </c>
      <c r="E292" s="78">
        <v>131.77043742870001</v>
      </c>
      <c r="F292" s="11">
        <v>7.27</v>
      </c>
      <c r="G292" s="79">
        <v>187</v>
      </c>
      <c r="H292" s="78">
        <v>113.5807469211</v>
      </c>
      <c r="I292" s="11">
        <v>2.02</v>
      </c>
      <c r="J292" s="79">
        <v>489</v>
      </c>
      <c r="K292" s="78">
        <v>104.3652792211</v>
      </c>
      <c r="L292" s="11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110.2309559439</v>
      </c>
      <c r="C293" s="11">
        <v>-4.4000000000000004</v>
      </c>
      <c r="D293" s="76">
        <v>1106</v>
      </c>
      <c r="E293" s="78">
        <v>120.53235109169999</v>
      </c>
      <c r="F293" s="11">
        <v>-8.5299999999999994</v>
      </c>
      <c r="G293" s="79">
        <v>201</v>
      </c>
      <c r="H293" s="78">
        <v>109.51262780179999</v>
      </c>
      <c r="I293" s="11">
        <v>-3.58</v>
      </c>
      <c r="J293" s="79">
        <v>593</v>
      </c>
      <c r="K293" s="78">
        <v>102.4253840616</v>
      </c>
      <c r="L293" s="11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110.60936825989999</v>
      </c>
      <c r="C294" s="21">
        <v>0.34</v>
      </c>
      <c r="D294" s="71">
        <v>1175</v>
      </c>
      <c r="E294" s="73">
        <v>113.49432525730001</v>
      </c>
      <c r="F294" s="21">
        <v>-5.84</v>
      </c>
      <c r="G294" s="74">
        <v>217</v>
      </c>
      <c r="H294" s="73">
        <v>112.1003412777</v>
      </c>
      <c r="I294" s="21">
        <v>2.36</v>
      </c>
      <c r="J294" s="74">
        <v>630</v>
      </c>
      <c r="K294" s="73">
        <v>104.4922162547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107.9331898793</v>
      </c>
      <c r="C295" s="15">
        <v>-2.42</v>
      </c>
      <c r="D295" s="76">
        <v>697</v>
      </c>
      <c r="E295" s="78">
        <v>109.38179386029999</v>
      </c>
      <c r="F295" s="15">
        <v>-3.62</v>
      </c>
      <c r="G295" s="79">
        <v>128</v>
      </c>
      <c r="H295" s="78">
        <v>109.7987987347</v>
      </c>
      <c r="I295" s="15">
        <v>-2.0499999999999998</v>
      </c>
      <c r="J295" s="79">
        <v>352</v>
      </c>
      <c r="K295" s="78">
        <v>97.586565013699996</v>
      </c>
      <c r="L295" s="15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107.75495891830001</v>
      </c>
      <c r="C296" s="11">
        <v>-0.17</v>
      </c>
      <c r="D296" s="76">
        <v>912</v>
      </c>
      <c r="E296" s="78">
        <v>108.1796807919</v>
      </c>
      <c r="F296" s="11">
        <v>-1.1000000000000001</v>
      </c>
      <c r="G296" s="79">
        <v>164</v>
      </c>
      <c r="H296" s="78">
        <v>109.8244998155</v>
      </c>
      <c r="I296" s="11">
        <v>0.02</v>
      </c>
      <c r="J296" s="79">
        <v>443</v>
      </c>
      <c r="K296" s="78">
        <v>102.8487393151</v>
      </c>
      <c r="L296" s="11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109.954749584</v>
      </c>
      <c r="C297" s="11">
        <v>2.04</v>
      </c>
      <c r="D297" s="76">
        <v>1482</v>
      </c>
      <c r="E297" s="78">
        <v>115.59030600600001</v>
      </c>
      <c r="F297" s="11">
        <v>6.85</v>
      </c>
      <c r="G297" s="79">
        <v>246</v>
      </c>
      <c r="H297" s="78">
        <v>109.8655991703</v>
      </c>
      <c r="I297" s="11">
        <v>0.04</v>
      </c>
      <c r="J297" s="79">
        <v>709</v>
      </c>
      <c r="K297" s="78">
        <v>103.4507178042</v>
      </c>
      <c r="L297" s="11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109.5321530149</v>
      </c>
      <c r="C298" s="11">
        <v>-0.38</v>
      </c>
      <c r="D298" s="76">
        <v>1008</v>
      </c>
      <c r="E298" s="78">
        <v>119.30225664149999</v>
      </c>
      <c r="F298" s="11">
        <v>3.21</v>
      </c>
      <c r="G298" s="79">
        <v>149</v>
      </c>
      <c r="H298" s="78">
        <v>109.2575691454</v>
      </c>
      <c r="I298" s="11">
        <v>-0.55000000000000004</v>
      </c>
      <c r="J298" s="79">
        <v>490</v>
      </c>
      <c r="K298" s="78">
        <v>103.39678421319999</v>
      </c>
      <c r="L298" s="11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107.24940967640001</v>
      </c>
      <c r="C299" s="11">
        <v>-2.08</v>
      </c>
      <c r="D299" s="76">
        <v>990</v>
      </c>
      <c r="E299" s="78">
        <v>117.5157016159</v>
      </c>
      <c r="F299" s="11">
        <v>-1.5</v>
      </c>
      <c r="G299" s="79">
        <v>176</v>
      </c>
      <c r="H299" s="78">
        <v>106.66453932669999</v>
      </c>
      <c r="I299" s="11">
        <v>-2.37</v>
      </c>
      <c r="J299" s="79">
        <v>479</v>
      </c>
      <c r="K299" s="78">
        <v>100.9074260507</v>
      </c>
      <c r="L299" s="11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107.23820881899999</v>
      </c>
      <c r="C300" s="11">
        <v>-0.01</v>
      </c>
      <c r="D300" s="76">
        <v>1056</v>
      </c>
      <c r="E300" s="78">
        <v>115.04877939639999</v>
      </c>
      <c r="F300" s="11">
        <v>-2.1</v>
      </c>
      <c r="G300" s="79">
        <v>205</v>
      </c>
      <c r="H300" s="78">
        <v>107.95665224699999</v>
      </c>
      <c r="I300" s="11">
        <v>1.21</v>
      </c>
      <c r="J300" s="79">
        <v>519</v>
      </c>
      <c r="K300" s="78">
        <v>100.4859155752</v>
      </c>
      <c r="L300" s="11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104.53611179400001</v>
      </c>
      <c r="C301" s="11">
        <v>-2.52</v>
      </c>
      <c r="D301" s="76">
        <v>1124</v>
      </c>
      <c r="E301" s="78">
        <v>110.2490226701</v>
      </c>
      <c r="F301" s="11">
        <v>-4.17</v>
      </c>
      <c r="G301" s="79">
        <v>178</v>
      </c>
      <c r="H301" s="78">
        <v>106.5211384781</v>
      </c>
      <c r="I301" s="11">
        <v>-1.33</v>
      </c>
      <c r="J301" s="79">
        <v>578</v>
      </c>
      <c r="K301" s="78">
        <v>100.5670999643</v>
      </c>
      <c r="L301" s="11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107.00327377319999</v>
      </c>
      <c r="C302" s="11">
        <v>2.36</v>
      </c>
      <c r="D302" s="76">
        <v>1062</v>
      </c>
      <c r="E302" s="78">
        <v>111.9263451297</v>
      </c>
      <c r="F302" s="11">
        <v>1.52</v>
      </c>
      <c r="G302" s="79">
        <v>168</v>
      </c>
      <c r="H302" s="78">
        <v>108.86982556460001</v>
      </c>
      <c r="I302" s="11">
        <v>2.2000000000000002</v>
      </c>
      <c r="J302" s="79">
        <v>566</v>
      </c>
      <c r="K302" s="78">
        <v>100.4360136116</v>
      </c>
      <c r="L302" s="11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107.0030216243</v>
      </c>
      <c r="C303" s="11">
        <v>0</v>
      </c>
      <c r="D303" s="76">
        <v>1056</v>
      </c>
      <c r="E303" s="78">
        <v>114.1811376653</v>
      </c>
      <c r="F303" s="11">
        <v>2.0099999999999998</v>
      </c>
      <c r="G303" s="79">
        <v>185</v>
      </c>
      <c r="H303" s="78">
        <v>107.89858125480001</v>
      </c>
      <c r="I303" s="11">
        <v>-0.89</v>
      </c>
      <c r="J303" s="79">
        <v>538</v>
      </c>
      <c r="K303" s="78">
        <v>102.6149332471</v>
      </c>
      <c r="L303" s="11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107.20218164409999</v>
      </c>
      <c r="C304" s="11">
        <v>0.19</v>
      </c>
      <c r="D304" s="76">
        <v>1032</v>
      </c>
      <c r="E304" s="78">
        <v>113.88098488280001</v>
      </c>
      <c r="F304" s="11">
        <v>-0.26</v>
      </c>
      <c r="G304" s="79">
        <v>154</v>
      </c>
      <c r="H304" s="78">
        <v>107.6270029914</v>
      </c>
      <c r="I304" s="11">
        <v>-0.25</v>
      </c>
      <c r="J304" s="79">
        <v>505</v>
      </c>
      <c r="K304" s="78">
        <v>100.7239518908</v>
      </c>
      <c r="L304" s="11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104.3610257304</v>
      </c>
      <c r="C305" s="11">
        <v>-2.65</v>
      </c>
      <c r="D305" s="76">
        <v>1000</v>
      </c>
      <c r="E305" s="78">
        <v>115.31597458749999</v>
      </c>
      <c r="F305" s="11">
        <v>1.26</v>
      </c>
      <c r="G305" s="79">
        <v>137</v>
      </c>
      <c r="H305" s="78">
        <v>104.4332996317</v>
      </c>
      <c r="I305" s="11">
        <v>-2.97</v>
      </c>
      <c r="J305" s="79">
        <v>543</v>
      </c>
      <c r="K305" s="78">
        <v>97.504174323900003</v>
      </c>
      <c r="L305" s="11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107.3991253451</v>
      </c>
      <c r="C306" s="21">
        <v>2.91</v>
      </c>
      <c r="D306" s="71">
        <v>1158</v>
      </c>
      <c r="E306" s="73">
        <v>114.0184646301</v>
      </c>
      <c r="F306" s="21">
        <v>-1.1299999999999999</v>
      </c>
      <c r="G306" s="74">
        <v>184</v>
      </c>
      <c r="H306" s="73">
        <v>107.52444501790001</v>
      </c>
      <c r="I306" s="21">
        <v>2.96</v>
      </c>
      <c r="J306" s="74">
        <v>631</v>
      </c>
      <c r="K306" s="73">
        <v>101.88963282109999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101.4110565789</v>
      </c>
      <c r="C307" s="15">
        <v>-5.58</v>
      </c>
      <c r="D307" s="76">
        <v>761</v>
      </c>
      <c r="E307" s="78">
        <v>108.6193481941</v>
      </c>
      <c r="F307" s="15">
        <v>-4.74</v>
      </c>
      <c r="G307" s="79">
        <v>116</v>
      </c>
      <c r="H307" s="78">
        <v>100.9001364256</v>
      </c>
      <c r="I307" s="15">
        <v>-6.16</v>
      </c>
      <c r="J307" s="79">
        <v>370</v>
      </c>
      <c r="K307" s="78">
        <v>95.425157302200006</v>
      </c>
      <c r="L307" s="15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99.581902398099999</v>
      </c>
      <c r="C308" s="11">
        <v>-1.8</v>
      </c>
      <c r="D308" s="76">
        <v>823</v>
      </c>
      <c r="E308" s="78">
        <v>101.2207850551</v>
      </c>
      <c r="F308" s="11">
        <v>-6.81</v>
      </c>
      <c r="G308" s="79">
        <v>119</v>
      </c>
      <c r="H308" s="78">
        <v>101.0449048708</v>
      </c>
      <c r="I308" s="11">
        <v>0.14000000000000001</v>
      </c>
      <c r="J308" s="79">
        <v>373</v>
      </c>
      <c r="K308" s="78">
        <v>95.6170450555</v>
      </c>
      <c r="L308" s="11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99.847220084499995</v>
      </c>
      <c r="C309" s="11">
        <v>0.27</v>
      </c>
      <c r="D309" s="76">
        <v>1437</v>
      </c>
      <c r="E309" s="78">
        <v>105.9565241116</v>
      </c>
      <c r="F309" s="11">
        <v>4.68</v>
      </c>
      <c r="G309" s="79">
        <v>194</v>
      </c>
      <c r="H309" s="78">
        <v>100.06033664810001</v>
      </c>
      <c r="I309" s="11">
        <v>-0.97</v>
      </c>
      <c r="J309" s="79">
        <v>709</v>
      </c>
      <c r="K309" s="78">
        <v>95.860082146799996</v>
      </c>
      <c r="L309" s="11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99.949101194299999</v>
      </c>
      <c r="C310" s="11">
        <v>0.1</v>
      </c>
      <c r="D310" s="76">
        <v>1139</v>
      </c>
      <c r="E310" s="78">
        <v>105.63314951770001</v>
      </c>
      <c r="F310" s="11">
        <v>-0.31</v>
      </c>
      <c r="G310" s="79">
        <v>166</v>
      </c>
      <c r="H310" s="78">
        <v>99.493799039300001</v>
      </c>
      <c r="I310" s="11">
        <v>-0.56999999999999995</v>
      </c>
      <c r="J310" s="79">
        <v>542</v>
      </c>
      <c r="K310" s="78">
        <v>96.721270677099994</v>
      </c>
      <c r="L310" s="11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100.4726923186</v>
      </c>
      <c r="C311" s="11">
        <v>0.52</v>
      </c>
      <c r="D311" s="76">
        <v>884</v>
      </c>
      <c r="E311" s="78">
        <v>101.61204493069999</v>
      </c>
      <c r="F311" s="11">
        <v>-3.81</v>
      </c>
      <c r="G311" s="79">
        <v>132</v>
      </c>
      <c r="H311" s="78">
        <v>101.03552261989999</v>
      </c>
      <c r="I311" s="11">
        <v>1.55</v>
      </c>
      <c r="J311" s="79">
        <v>411</v>
      </c>
      <c r="K311" s="78">
        <v>98.461017192100002</v>
      </c>
      <c r="L311" s="11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99.573391353800005</v>
      </c>
      <c r="C312" s="11">
        <v>-0.9</v>
      </c>
      <c r="D312" s="76">
        <v>1218</v>
      </c>
      <c r="E312" s="78">
        <v>101.10918287929999</v>
      </c>
      <c r="F312" s="11">
        <v>-0.49</v>
      </c>
      <c r="G312" s="79">
        <v>206</v>
      </c>
      <c r="H312" s="78">
        <v>100.1655136965</v>
      </c>
      <c r="I312" s="11">
        <v>-0.86</v>
      </c>
      <c r="J312" s="79">
        <v>559</v>
      </c>
      <c r="K312" s="78">
        <v>98.902911756099996</v>
      </c>
      <c r="L312" s="11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100.4478438288</v>
      </c>
      <c r="C313" s="11">
        <v>0.88</v>
      </c>
      <c r="D313" s="76">
        <v>1201</v>
      </c>
      <c r="E313" s="78">
        <v>104.9263078291</v>
      </c>
      <c r="F313" s="11">
        <v>3.78</v>
      </c>
      <c r="G313" s="79">
        <v>182</v>
      </c>
      <c r="H313" s="78">
        <v>99.571999809700003</v>
      </c>
      <c r="I313" s="11">
        <v>-0.59</v>
      </c>
      <c r="J313" s="79">
        <v>592</v>
      </c>
      <c r="K313" s="78">
        <v>102.02503551140001</v>
      </c>
      <c r="L313" s="11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99.044080121099995</v>
      </c>
      <c r="C314" s="11">
        <v>-1.4</v>
      </c>
      <c r="D314" s="76">
        <v>1043</v>
      </c>
      <c r="E314" s="78">
        <v>102.0043765572</v>
      </c>
      <c r="F314" s="11">
        <v>-2.78</v>
      </c>
      <c r="G314" s="79">
        <v>170</v>
      </c>
      <c r="H314" s="78">
        <v>98.652650086099996</v>
      </c>
      <c r="I314" s="11">
        <v>-0.92</v>
      </c>
      <c r="J314" s="79">
        <v>493</v>
      </c>
      <c r="K314" s="78">
        <v>98.230661362399999</v>
      </c>
      <c r="L314" s="11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99.3580396065</v>
      </c>
      <c r="C315" s="11">
        <v>0.32</v>
      </c>
      <c r="D315" s="76">
        <v>1074</v>
      </c>
      <c r="E315" s="78">
        <v>106.9689292756</v>
      </c>
      <c r="F315" s="11">
        <v>4.87</v>
      </c>
      <c r="G315" s="79">
        <v>181</v>
      </c>
      <c r="H315" s="78">
        <v>99.415479607400002</v>
      </c>
      <c r="I315" s="11">
        <v>0.77</v>
      </c>
      <c r="J315" s="79">
        <v>510</v>
      </c>
      <c r="K315" s="78">
        <v>95.596859379099996</v>
      </c>
      <c r="L315" s="11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98.544453312100003</v>
      </c>
      <c r="C316" s="11">
        <v>-0.82</v>
      </c>
      <c r="D316" s="76">
        <v>1063</v>
      </c>
      <c r="E316" s="78">
        <v>105.7923225661</v>
      </c>
      <c r="F316" s="11">
        <v>-1.1000000000000001</v>
      </c>
      <c r="G316" s="79">
        <v>146</v>
      </c>
      <c r="H316" s="78">
        <v>95.606944240700003</v>
      </c>
      <c r="I316" s="11">
        <v>-3.83</v>
      </c>
      <c r="J316" s="79">
        <v>505</v>
      </c>
      <c r="K316" s="78">
        <v>97.646032879100005</v>
      </c>
      <c r="L316" s="11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102.08317022369999</v>
      </c>
      <c r="C317" s="11">
        <v>3.59</v>
      </c>
      <c r="D317" s="76">
        <v>1159</v>
      </c>
      <c r="E317" s="78">
        <v>108.7020116919</v>
      </c>
      <c r="F317" s="11">
        <v>2.75</v>
      </c>
      <c r="G317" s="79">
        <v>154</v>
      </c>
      <c r="H317" s="78">
        <v>100.1916543742</v>
      </c>
      <c r="I317" s="11">
        <v>4.8</v>
      </c>
      <c r="J317" s="79">
        <v>565</v>
      </c>
      <c r="K317" s="78">
        <v>102.1709085933</v>
      </c>
      <c r="L317" s="11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97.897753673899999</v>
      </c>
      <c r="C318" s="21">
        <v>-4.0999999999999996</v>
      </c>
      <c r="D318" s="71">
        <v>1257</v>
      </c>
      <c r="E318" s="73">
        <v>101.7898727079</v>
      </c>
      <c r="F318" s="21">
        <v>-6.36</v>
      </c>
      <c r="G318" s="74">
        <v>191</v>
      </c>
      <c r="H318" s="73">
        <v>96.145163997300003</v>
      </c>
      <c r="I318" s="21">
        <v>-4.04</v>
      </c>
      <c r="J318" s="74">
        <v>622</v>
      </c>
      <c r="K318" s="73">
        <v>96.967332579800001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100.30909481720001</v>
      </c>
      <c r="C319" s="15">
        <v>2.46</v>
      </c>
      <c r="D319" s="76">
        <v>843</v>
      </c>
      <c r="E319" s="78">
        <v>102.2024971556</v>
      </c>
      <c r="F319" s="15">
        <v>0.41</v>
      </c>
      <c r="G319" s="79">
        <v>126</v>
      </c>
      <c r="H319" s="78">
        <v>99.490504498199996</v>
      </c>
      <c r="I319" s="15">
        <v>3.48</v>
      </c>
      <c r="J319" s="79">
        <v>382</v>
      </c>
      <c r="K319" s="78">
        <v>99.494785346800001</v>
      </c>
      <c r="L319" s="15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100.61231855299999</v>
      </c>
      <c r="C320" s="11">
        <v>0.3</v>
      </c>
      <c r="D320" s="76">
        <v>1050</v>
      </c>
      <c r="E320" s="78">
        <v>108.47418681320001</v>
      </c>
      <c r="F320" s="11">
        <v>6.14</v>
      </c>
      <c r="G320" s="79">
        <v>148</v>
      </c>
      <c r="H320" s="78">
        <v>98.271514310499995</v>
      </c>
      <c r="I320" s="11">
        <v>-1.23</v>
      </c>
      <c r="J320" s="79">
        <v>504</v>
      </c>
      <c r="K320" s="78">
        <v>100.21545022310001</v>
      </c>
      <c r="L320" s="11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100.3137215154</v>
      </c>
      <c r="C321" s="11">
        <v>-0.3</v>
      </c>
      <c r="D321" s="76">
        <v>1505</v>
      </c>
      <c r="E321" s="78">
        <v>101.07207271590001</v>
      </c>
      <c r="F321" s="11">
        <v>-6.82</v>
      </c>
      <c r="G321" s="79">
        <v>200</v>
      </c>
      <c r="H321" s="78">
        <v>101.3931019275</v>
      </c>
      <c r="I321" s="11">
        <v>3.18</v>
      </c>
      <c r="J321" s="79">
        <v>727</v>
      </c>
      <c r="K321" s="78">
        <v>98.8762652395</v>
      </c>
      <c r="L321" s="11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99.584449660000004</v>
      </c>
      <c r="C322" s="11">
        <v>-0.73</v>
      </c>
      <c r="D322" s="76">
        <v>1175</v>
      </c>
      <c r="E322" s="78">
        <v>91.990469106999996</v>
      </c>
      <c r="F322" s="11">
        <v>-8.99</v>
      </c>
      <c r="G322" s="79">
        <v>172</v>
      </c>
      <c r="H322" s="78">
        <v>102.1097754187</v>
      </c>
      <c r="I322" s="11">
        <v>0.71</v>
      </c>
      <c r="J322" s="79">
        <v>549</v>
      </c>
      <c r="K322" s="78">
        <v>98.891079348700003</v>
      </c>
      <c r="L322" s="11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97.732426604799997</v>
      </c>
      <c r="C323" s="11">
        <v>-1.86</v>
      </c>
      <c r="D323" s="76">
        <v>1006</v>
      </c>
      <c r="E323" s="78">
        <v>100.97773586610001</v>
      </c>
      <c r="F323" s="11">
        <v>9.77</v>
      </c>
      <c r="G323" s="79">
        <v>150</v>
      </c>
      <c r="H323" s="78">
        <v>96.754354961600001</v>
      </c>
      <c r="I323" s="11">
        <v>-5.24</v>
      </c>
      <c r="J323" s="79">
        <v>472</v>
      </c>
      <c r="K323" s="78">
        <v>97.293019090200005</v>
      </c>
      <c r="L323" s="11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100.8063623354</v>
      </c>
      <c r="C324" s="11">
        <v>3.15</v>
      </c>
      <c r="D324" s="76">
        <v>1173</v>
      </c>
      <c r="E324" s="78">
        <v>105.8513250293</v>
      </c>
      <c r="F324" s="11">
        <v>4.83</v>
      </c>
      <c r="G324" s="79">
        <v>185</v>
      </c>
      <c r="H324" s="78">
        <v>100.63229025699999</v>
      </c>
      <c r="I324" s="11">
        <v>4.01</v>
      </c>
      <c r="J324" s="79">
        <v>572</v>
      </c>
      <c r="K324" s="78">
        <v>99.209178997899997</v>
      </c>
      <c r="L324" s="11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100.343993384</v>
      </c>
      <c r="C325" s="11">
        <v>-0.46</v>
      </c>
      <c r="D325" s="76">
        <v>1297</v>
      </c>
      <c r="E325" s="78">
        <v>101.0372268903</v>
      </c>
      <c r="F325" s="11">
        <v>-4.55</v>
      </c>
      <c r="G325" s="79">
        <v>181</v>
      </c>
      <c r="H325" s="78">
        <v>102.1628508682</v>
      </c>
      <c r="I325" s="11">
        <v>1.52</v>
      </c>
      <c r="J325" s="79">
        <v>604</v>
      </c>
      <c r="K325" s="78">
        <v>98.698421833400005</v>
      </c>
      <c r="L325" s="11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98.339971504299996</v>
      </c>
      <c r="C326" s="11">
        <v>-2</v>
      </c>
      <c r="D326" s="76">
        <v>1170</v>
      </c>
      <c r="E326" s="78">
        <v>99.309167838299999</v>
      </c>
      <c r="F326" s="11">
        <v>-1.71</v>
      </c>
      <c r="G326" s="79">
        <v>203</v>
      </c>
      <c r="H326" s="78">
        <v>98.301024334999994</v>
      </c>
      <c r="I326" s="11">
        <v>-3.78</v>
      </c>
      <c r="J326" s="79">
        <v>556</v>
      </c>
      <c r="K326" s="78">
        <v>97.596408932700001</v>
      </c>
      <c r="L326" s="11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99.738954759999999</v>
      </c>
      <c r="C327" s="11">
        <v>1.42</v>
      </c>
      <c r="D327" s="76">
        <v>1214</v>
      </c>
      <c r="E327" s="78">
        <v>96.8160043102</v>
      </c>
      <c r="F327" s="11">
        <v>-2.5099999999999998</v>
      </c>
      <c r="G327" s="79">
        <v>162</v>
      </c>
      <c r="H327" s="78">
        <v>99.607027756299999</v>
      </c>
      <c r="I327" s="11">
        <v>1.33</v>
      </c>
      <c r="J327" s="79">
        <v>588</v>
      </c>
      <c r="K327" s="78">
        <v>103.0268006582</v>
      </c>
      <c r="L327" s="11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103.8856750833</v>
      </c>
      <c r="C328" s="11">
        <v>4.16</v>
      </c>
      <c r="D328" s="76">
        <v>1202</v>
      </c>
      <c r="E328" s="78">
        <v>102.69463153389999</v>
      </c>
      <c r="F328" s="11">
        <v>6.07</v>
      </c>
      <c r="G328" s="79">
        <v>193</v>
      </c>
      <c r="H328" s="78">
        <v>103.666056752</v>
      </c>
      <c r="I328" s="11">
        <v>4.08</v>
      </c>
      <c r="J328" s="79">
        <v>571</v>
      </c>
      <c r="K328" s="78">
        <v>102.81274506299999</v>
      </c>
      <c r="L328" s="11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99.336028368499996</v>
      </c>
      <c r="C329" s="11">
        <v>-4.38</v>
      </c>
      <c r="D329" s="76">
        <v>1345</v>
      </c>
      <c r="E329" s="78">
        <v>94.181044491899996</v>
      </c>
      <c r="F329" s="11">
        <v>-8.2899999999999991</v>
      </c>
      <c r="G329" s="79">
        <v>185</v>
      </c>
      <c r="H329" s="78">
        <v>99.576871678900005</v>
      </c>
      <c r="I329" s="11">
        <v>-3.94</v>
      </c>
      <c r="J329" s="79">
        <v>652</v>
      </c>
      <c r="K329" s="78">
        <v>101.9090317312</v>
      </c>
      <c r="L329" s="11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99.935521168299999</v>
      </c>
      <c r="C330" s="21">
        <v>0.6</v>
      </c>
      <c r="D330" s="71">
        <v>1484</v>
      </c>
      <c r="E330" s="73">
        <v>95.623579086999996</v>
      </c>
      <c r="F330" s="21">
        <v>1.53</v>
      </c>
      <c r="G330" s="74">
        <v>228</v>
      </c>
      <c r="H330" s="73">
        <v>98.611722330899994</v>
      </c>
      <c r="I330" s="21">
        <v>-0.97</v>
      </c>
      <c r="J330" s="74">
        <v>725</v>
      </c>
      <c r="K330" s="73">
        <v>102.2226195432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98.053158110599995</v>
      </c>
      <c r="C331" s="15">
        <v>-1.88</v>
      </c>
      <c r="D331" s="76">
        <v>901</v>
      </c>
      <c r="E331" s="78">
        <v>91.898770618200004</v>
      </c>
      <c r="F331" s="15">
        <v>-3.9</v>
      </c>
      <c r="G331" s="79">
        <v>122</v>
      </c>
      <c r="H331" s="78">
        <v>97.100795189999999</v>
      </c>
      <c r="I331" s="15">
        <v>-1.53</v>
      </c>
      <c r="J331" s="79">
        <v>437</v>
      </c>
      <c r="K331" s="78">
        <v>103.1737712784</v>
      </c>
      <c r="L331" s="15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99.675567568600002</v>
      </c>
      <c r="C332" s="11">
        <v>1.65</v>
      </c>
      <c r="D332" s="76">
        <v>1031</v>
      </c>
      <c r="E332" s="78">
        <v>97.164572567500002</v>
      </c>
      <c r="F332" s="11">
        <v>5.73</v>
      </c>
      <c r="G332" s="79">
        <v>163</v>
      </c>
      <c r="H332" s="78">
        <v>99.934928608600003</v>
      </c>
      <c r="I332" s="11">
        <v>2.92</v>
      </c>
      <c r="J332" s="79">
        <v>466</v>
      </c>
      <c r="K332" s="78">
        <v>101.9198333919</v>
      </c>
      <c r="L332" s="11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98.060878880499999</v>
      </c>
      <c r="C333" s="11">
        <v>-1.62</v>
      </c>
      <c r="D333" s="76">
        <v>1496</v>
      </c>
      <c r="E333" s="78">
        <v>94.592918515799994</v>
      </c>
      <c r="F333" s="11">
        <v>-2.65</v>
      </c>
      <c r="G333" s="79">
        <v>245</v>
      </c>
      <c r="H333" s="78">
        <v>97.794442943899995</v>
      </c>
      <c r="I333" s="11">
        <v>-2.14</v>
      </c>
      <c r="J333" s="79">
        <v>695</v>
      </c>
      <c r="K333" s="78">
        <v>102.43396128800001</v>
      </c>
      <c r="L333" s="11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99.738760867899998</v>
      </c>
      <c r="C334" s="11">
        <v>1.71</v>
      </c>
      <c r="D334" s="76">
        <v>1016</v>
      </c>
      <c r="E334" s="78">
        <v>97.235864716899997</v>
      </c>
      <c r="F334" s="11">
        <v>2.79</v>
      </c>
      <c r="G334" s="79">
        <v>151</v>
      </c>
      <c r="H334" s="78">
        <v>99.799858596700005</v>
      </c>
      <c r="I334" s="11">
        <v>2.0499999999999998</v>
      </c>
      <c r="J334" s="79">
        <v>503</v>
      </c>
      <c r="K334" s="78">
        <v>100.7226893852</v>
      </c>
      <c r="L334" s="11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99.361852353800003</v>
      </c>
      <c r="C335" s="11">
        <v>-0.38</v>
      </c>
      <c r="D335" s="76">
        <v>980</v>
      </c>
      <c r="E335" s="78">
        <v>96.505421612999996</v>
      </c>
      <c r="F335" s="11">
        <v>-0.75</v>
      </c>
      <c r="G335" s="79">
        <v>172</v>
      </c>
      <c r="H335" s="78">
        <v>98.940740757399993</v>
      </c>
      <c r="I335" s="11">
        <v>-0.86</v>
      </c>
      <c r="J335" s="79">
        <v>460</v>
      </c>
      <c r="K335" s="78">
        <v>101.7882549293</v>
      </c>
      <c r="L335" s="11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98.922663381500001</v>
      </c>
      <c r="C336" s="11">
        <v>-0.44</v>
      </c>
      <c r="D336" s="76">
        <v>1204</v>
      </c>
      <c r="E336" s="78">
        <v>101.6120059327</v>
      </c>
      <c r="F336" s="11">
        <v>5.29</v>
      </c>
      <c r="G336" s="79">
        <v>226</v>
      </c>
      <c r="H336" s="78">
        <v>96.778679146599998</v>
      </c>
      <c r="I336" s="11">
        <v>-2.19</v>
      </c>
      <c r="J336" s="79">
        <v>573</v>
      </c>
      <c r="K336" s="78">
        <v>102.23309982230001</v>
      </c>
      <c r="L336" s="11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97.035012447599996</v>
      </c>
      <c r="C337" s="11">
        <v>-1.91</v>
      </c>
      <c r="D337" s="76">
        <v>1117</v>
      </c>
      <c r="E337" s="78">
        <v>91.171887220200006</v>
      </c>
      <c r="F337" s="11">
        <v>-10.27</v>
      </c>
      <c r="G337" s="79">
        <v>193</v>
      </c>
      <c r="H337" s="78">
        <v>97.783496634299993</v>
      </c>
      <c r="I337" s="11">
        <v>1.04</v>
      </c>
      <c r="J337" s="79">
        <v>561</v>
      </c>
      <c r="K337" s="78">
        <v>101.1125395546</v>
      </c>
      <c r="L337" s="11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100.2294666614</v>
      </c>
      <c r="C338" s="11">
        <v>3.29</v>
      </c>
      <c r="D338" s="76">
        <v>1167</v>
      </c>
      <c r="E338" s="78">
        <v>98.292453162699999</v>
      </c>
      <c r="F338" s="11">
        <v>7.81</v>
      </c>
      <c r="G338" s="79">
        <v>196</v>
      </c>
      <c r="H338" s="78">
        <v>99.179862925999998</v>
      </c>
      <c r="I338" s="11">
        <v>1.43</v>
      </c>
      <c r="J338" s="79">
        <v>491</v>
      </c>
      <c r="K338" s="78">
        <v>102.36784259389999</v>
      </c>
      <c r="L338" s="11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97.273046412900001</v>
      </c>
      <c r="C339" s="11">
        <v>-2.95</v>
      </c>
      <c r="D339" s="76">
        <v>1213</v>
      </c>
      <c r="E339" s="78">
        <v>90.678410135099995</v>
      </c>
      <c r="F339" s="11">
        <v>-7.75</v>
      </c>
      <c r="G339" s="79">
        <v>230</v>
      </c>
      <c r="H339" s="78">
        <v>98.546038726600003</v>
      </c>
      <c r="I339" s="11">
        <v>-0.64</v>
      </c>
      <c r="J339" s="79">
        <v>595</v>
      </c>
      <c r="K339" s="78">
        <v>101.14777420830001</v>
      </c>
      <c r="L339" s="11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98.432718581299994</v>
      </c>
      <c r="C340" s="11">
        <v>1.19</v>
      </c>
      <c r="D340" s="76">
        <v>1033</v>
      </c>
      <c r="E340" s="78">
        <v>85.197424026999997</v>
      </c>
      <c r="F340" s="11">
        <v>-6.04</v>
      </c>
      <c r="G340" s="79">
        <v>170</v>
      </c>
      <c r="H340" s="78">
        <v>101.1284126084</v>
      </c>
      <c r="I340" s="11">
        <v>2.62</v>
      </c>
      <c r="J340" s="79">
        <v>501</v>
      </c>
      <c r="K340" s="78">
        <v>100.90309172160001</v>
      </c>
      <c r="L340" s="11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98.547936703999994</v>
      </c>
      <c r="C341" s="11">
        <v>0.12</v>
      </c>
      <c r="D341" s="76">
        <v>1206</v>
      </c>
      <c r="E341" s="78">
        <v>94.040166783100005</v>
      </c>
      <c r="F341" s="11">
        <v>10.38</v>
      </c>
      <c r="G341" s="79">
        <v>192</v>
      </c>
      <c r="H341" s="78">
        <v>97.618881831899998</v>
      </c>
      <c r="I341" s="11">
        <v>-3.47</v>
      </c>
      <c r="J341" s="79">
        <v>620</v>
      </c>
      <c r="K341" s="78">
        <v>103.13496746200001</v>
      </c>
      <c r="L341" s="11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97.330134177700003</v>
      </c>
      <c r="C342" s="21">
        <v>-1.24</v>
      </c>
      <c r="D342" s="71">
        <v>1399</v>
      </c>
      <c r="E342" s="73">
        <v>82.698903007200002</v>
      </c>
      <c r="F342" s="21">
        <v>-12.06</v>
      </c>
      <c r="G342" s="74">
        <v>268</v>
      </c>
      <c r="H342" s="73">
        <v>99.806365191300003</v>
      </c>
      <c r="I342" s="21">
        <v>2.2400000000000002</v>
      </c>
      <c r="J342" s="74">
        <v>692</v>
      </c>
      <c r="K342" s="73">
        <v>101.05387036960001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99.499809979399998</v>
      </c>
      <c r="C343" s="15">
        <v>2.23</v>
      </c>
      <c r="D343" s="76">
        <v>830</v>
      </c>
      <c r="E343" s="78">
        <v>97.303980209399995</v>
      </c>
      <c r="F343" s="15">
        <v>17.66</v>
      </c>
      <c r="G343" s="79">
        <v>146</v>
      </c>
      <c r="H343" s="78">
        <v>100.8398114588</v>
      </c>
      <c r="I343" s="15">
        <v>1.04</v>
      </c>
      <c r="J343" s="79">
        <v>370</v>
      </c>
      <c r="K343" s="78">
        <v>98.680012634500002</v>
      </c>
      <c r="L343" s="15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98.872767215400003</v>
      </c>
      <c r="C344" s="11">
        <v>-0.63</v>
      </c>
      <c r="D344" s="76">
        <v>1050</v>
      </c>
      <c r="E344" s="78">
        <v>94.295004346799999</v>
      </c>
      <c r="F344" s="11">
        <v>-3.09</v>
      </c>
      <c r="G344" s="79">
        <v>185</v>
      </c>
      <c r="H344" s="78">
        <v>99.949618915299993</v>
      </c>
      <c r="I344" s="11">
        <v>-0.88</v>
      </c>
      <c r="J344" s="79">
        <v>495</v>
      </c>
      <c r="K344" s="78">
        <v>103.1034525334</v>
      </c>
      <c r="L344" s="11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99.320604610499998</v>
      </c>
      <c r="C345" s="11">
        <v>0.45</v>
      </c>
      <c r="D345" s="76">
        <v>1589</v>
      </c>
      <c r="E345" s="78">
        <v>104.0742511599</v>
      </c>
      <c r="F345" s="11">
        <v>10.37</v>
      </c>
      <c r="G345" s="79">
        <v>285</v>
      </c>
      <c r="H345" s="78">
        <v>96.484869817100005</v>
      </c>
      <c r="I345" s="11">
        <v>-3.47</v>
      </c>
      <c r="J345" s="79">
        <v>768</v>
      </c>
      <c r="K345" s="78">
        <v>103.0963850174</v>
      </c>
      <c r="L345" s="11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96.655813470200002</v>
      </c>
      <c r="C346" s="11">
        <v>-2.68</v>
      </c>
      <c r="D346" s="76">
        <v>1142</v>
      </c>
      <c r="E346" s="78">
        <v>88.508757432799996</v>
      </c>
      <c r="F346" s="11">
        <v>-14.96</v>
      </c>
      <c r="G346" s="79">
        <v>159</v>
      </c>
      <c r="H346" s="78">
        <v>96.553316385299993</v>
      </c>
      <c r="I346" s="11">
        <v>7.0000000000000007E-2</v>
      </c>
      <c r="J346" s="79">
        <v>570</v>
      </c>
      <c r="K346" s="78">
        <v>102.30015527969999</v>
      </c>
      <c r="L346" s="11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99.868854395499994</v>
      </c>
      <c r="C347" s="11">
        <v>3.32</v>
      </c>
      <c r="D347" s="76">
        <v>1119</v>
      </c>
      <c r="E347" s="78">
        <v>101.2178426735</v>
      </c>
      <c r="F347" s="11">
        <v>14.36</v>
      </c>
      <c r="G347" s="79">
        <v>214</v>
      </c>
      <c r="H347" s="78">
        <v>97.067178886899995</v>
      </c>
      <c r="I347" s="11">
        <v>0.53</v>
      </c>
      <c r="J347" s="79">
        <v>511</v>
      </c>
      <c r="K347" s="78">
        <v>103.6869978827</v>
      </c>
      <c r="L347" s="11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97.935481163600002</v>
      </c>
      <c r="C348" s="11">
        <v>-1.94</v>
      </c>
      <c r="D348" s="76">
        <v>1189</v>
      </c>
      <c r="E348" s="78">
        <v>91.259395347600005</v>
      </c>
      <c r="F348" s="11">
        <v>-9.84</v>
      </c>
      <c r="G348" s="79">
        <v>216</v>
      </c>
      <c r="H348" s="78">
        <v>98.600810836500003</v>
      </c>
      <c r="I348" s="11">
        <v>1.58</v>
      </c>
      <c r="J348" s="79">
        <v>566</v>
      </c>
      <c r="K348" s="78">
        <v>102.3786001225</v>
      </c>
      <c r="L348" s="11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97.931116989800003</v>
      </c>
      <c r="C349" s="11">
        <v>0</v>
      </c>
      <c r="D349" s="76">
        <v>1216</v>
      </c>
      <c r="E349" s="78">
        <v>98.445392438100001</v>
      </c>
      <c r="F349" s="11">
        <v>7.87</v>
      </c>
      <c r="G349" s="79">
        <v>221</v>
      </c>
      <c r="H349" s="78">
        <v>95.927300071700003</v>
      </c>
      <c r="I349" s="11">
        <v>-2.71</v>
      </c>
      <c r="J349" s="79">
        <v>623</v>
      </c>
      <c r="K349" s="78">
        <v>102.8768699009</v>
      </c>
      <c r="L349" s="11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97.742273987999994</v>
      </c>
      <c r="C350" s="11">
        <v>-0.19</v>
      </c>
      <c r="D350" s="76">
        <v>1071</v>
      </c>
      <c r="E350" s="78">
        <v>97.799938196900001</v>
      </c>
      <c r="F350" s="11">
        <v>-0.66</v>
      </c>
      <c r="G350" s="79">
        <v>186</v>
      </c>
      <c r="H350" s="78">
        <v>94.082780690899995</v>
      </c>
      <c r="I350" s="11">
        <v>-1.92</v>
      </c>
      <c r="J350" s="79">
        <v>521</v>
      </c>
      <c r="K350" s="78">
        <v>103.4817911403</v>
      </c>
      <c r="L350" s="11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98.940138072099998</v>
      </c>
      <c r="C351" s="11">
        <v>1.23</v>
      </c>
      <c r="D351" s="76">
        <v>1069</v>
      </c>
      <c r="E351" s="78">
        <v>99.433038226799994</v>
      </c>
      <c r="F351" s="11">
        <v>1.67</v>
      </c>
      <c r="G351" s="79">
        <v>216</v>
      </c>
      <c r="H351" s="78">
        <v>97.466570019599999</v>
      </c>
      <c r="I351" s="11">
        <v>3.6</v>
      </c>
      <c r="J351" s="79">
        <v>537</v>
      </c>
      <c r="K351" s="78">
        <v>103.098816192</v>
      </c>
      <c r="L351" s="11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97.493918870100003</v>
      </c>
      <c r="C352" s="11">
        <v>-1.46</v>
      </c>
      <c r="D352" s="76">
        <v>1199</v>
      </c>
      <c r="E352" s="78">
        <v>98.442530703200006</v>
      </c>
      <c r="F352" s="11">
        <v>-1</v>
      </c>
      <c r="G352" s="79">
        <v>213</v>
      </c>
      <c r="H352" s="78">
        <v>95.279012055300001</v>
      </c>
      <c r="I352" s="11">
        <v>-2.2400000000000002</v>
      </c>
      <c r="J352" s="79">
        <v>583</v>
      </c>
      <c r="K352" s="78">
        <v>99.909199530199999</v>
      </c>
      <c r="L352" s="11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98.330809223200006</v>
      </c>
      <c r="C353" s="11">
        <v>0.86</v>
      </c>
      <c r="D353" s="76">
        <v>1283</v>
      </c>
      <c r="E353" s="78">
        <v>93.510209317399998</v>
      </c>
      <c r="F353" s="11">
        <v>-5.01</v>
      </c>
      <c r="G353" s="79">
        <v>229</v>
      </c>
      <c r="H353" s="78">
        <v>97.916254812800005</v>
      </c>
      <c r="I353" s="11">
        <v>2.77</v>
      </c>
      <c r="J353" s="79">
        <v>613</v>
      </c>
      <c r="K353" s="78">
        <v>102.3872155266</v>
      </c>
      <c r="L353" s="11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101.1686154308</v>
      </c>
      <c r="C354" s="21">
        <v>2.89</v>
      </c>
      <c r="D354" s="71">
        <v>1404</v>
      </c>
      <c r="E354" s="73">
        <v>101.4329847608</v>
      </c>
      <c r="F354" s="21">
        <v>8.4700000000000006</v>
      </c>
      <c r="G354" s="74">
        <v>306</v>
      </c>
      <c r="H354" s="73">
        <v>98.796126876800002</v>
      </c>
      <c r="I354" s="21">
        <v>0.9</v>
      </c>
      <c r="J354" s="74">
        <v>682</v>
      </c>
      <c r="K354" s="73">
        <v>103.33430615589999</v>
      </c>
      <c r="L354" s="21">
        <v>0.93</v>
      </c>
      <c r="M354" s="71">
        <v>416</v>
      </c>
    </row>
    <row r="355" spans="1:13" ht="25.5" customHeight="1" x14ac:dyDescent="0.2">
      <c r="A355" s="80">
        <v>41275</v>
      </c>
      <c r="B355" s="78">
        <v>99.892146294599996</v>
      </c>
      <c r="C355" s="15">
        <v>-1.26</v>
      </c>
      <c r="D355" s="76">
        <v>842</v>
      </c>
      <c r="E355" s="78">
        <v>96.163569365200004</v>
      </c>
      <c r="F355" s="15">
        <v>-5.19</v>
      </c>
      <c r="G355" s="79">
        <v>130</v>
      </c>
      <c r="H355" s="78">
        <v>99.597227497199995</v>
      </c>
      <c r="I355" s="15">
        <v>0.81</v>
      </c>
      <c r="J355" s="79">
        <v>394</v>
      </c>
      <c r="K355" s="78">
        <v>102.4732329898</v>
      </c>
      <c r="L355" s="15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96.330829475399995</v>
      </c>
      <c r="C356" s="11">
        <v>-3.57</v>
      </c>
      <c r="D356" s="76">
        <v>1085</v>
      </c>
      <c r="E356" s="78">
        <v>96.953542682299997</v>
      </c>
      <c r="F356" s="11">
        <v>0.82</v>
      </c>
      <c r="G356" s="79">
        <v>186</v>
      </c>
      <c r="H356" s="78">
        <v>95.433878210000003</v>
      </c>
      <c r="I356" s="11">
        <v>-4.18</v>
      </c>
      <c r="J356" s="79">
        <v>486</v>
      </c>
      <c r="K356" s="78">
        <v>101.2106913769</v>
      </c>
      <c r="L356" s="11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99.337197360299996</v>
      </c>
      <c r="C357" s="11">
        <v>3.12</v>
      </c>
      <c r="D357" s="76">
        <v>1672</v>
      </c>
      <c r="E357" s="78">
        <v>102.10520335859999</v>
      </c>
      <c r="F357" s="11">
        <v>5.31</v>
      </c>
      <c r="G357" s="79">
        <v>236</v>
      </c>
      <c r="H357" s="78">
        <v>96.909308908300005</v>
      </c>
      <c r="I357" s="11">
        <v>1.55</v>
      </c>
      <c r="J357" s="79">
        <v>794</v>
      </c>
      <c r="K357" s="78">
        <v>103.5356369257</v>
      </c>
      <c r="L357" s="11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98.407129849699999</v>
      </c>
      <c r="C358" s="11">
        <v>-0.94</v>
      </c>
      <c r="D358" s="76">
        <v>1304</v>
      </c>
      <c r="E358" s="78">
        <v>99.044729396099996</v>
      </c>
      <c r="F358" s="11">
        <v>-3</v>
      </c>
      <c r="G358" s="79">
        <v>201</v>
      </c>
      <c r="H358" s="78">
        <v>95.227685739099996</v>
      </c>
      <c r="I358" s="11">
        <v>-1.74</v>
      </c>
      <c r="J358" s="79">
        <v>576</v>
      </c>
      <c r="K358" s="78">
        <v>104.67472118889999</v>
      </c>
      <c r="L358" s="11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99.299937005800004</v>
      </c>
      <c r="C359" s="11">
        <v>0.91</v>
      </c>
      <c r="D359" s="76">
        <v>1168</v>
      </c>
      <c r="E359" s="78">
        <v>94.4788554756</v>
      </c>
      <c r="F359" s="11">
        <v>-4.6100000000000003</v>
      </c>
      <c r="G359" s="79">
        <v>182</v>
      </c>
      <c r="H359" s="78">
        <v>96.835055932399996</v>
      </c>
      <c r="I359" s="11">
        <v>1.69</v>
      </c>
      <c r="J359" s="79">
        <v>532</v>
      </c>
      <c r="K359" s="78">
        <v>106.3382267161</v>
      </c>
      <c r="L359" s="11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99.746779885999999</v>
      </c>
      <c r="C360" s="11">
        <v>0.45</v>
      </c>
      <c r="D360" s="76">
        <v>1264</v>
      </c>
      <c r="E360" s="78">
        <v>100.3286600639</v>
      </c>
      <c r="F360" s="11">
        <v>6.19</v>
      </c>
      <c r="G360" s="79">
        <v>221</v>
      </c>
      <c r="H360" s="78">
        <v>96.787933486900002</v>
      </c>
      <c r="I360" s="11">
        <v>-0.05</v>
      </c>
      <c r="J360" s="79">
        <v>586</v>
      </c>
      <c r="K360" s="78">
        <v>105.1780114315</v>
      </c>
      <c r="L360" s="11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101.3207089566</v>
      </c>
      <c r="C361" s="11">
        <v>1.58</v>
      </c>
      <c r="D361" s="76">
        <v>1312</v>
      </c>
      <c r="E361" s="78">
        <v>98.158579922599998</v>
      </c>
      <c r="F361" s="11">
        <v>-2.16</v>
      </c>
      <c r="G361" s="79">
        <v>224</v>
      </c>
      <c r="H361" s="78">
        <v>98.532502236400006</v>
      </c>
      <c r="I361" s="11">
        <v>1.8</v>
      </c>
      <c r="J361" s="79">
        <v>594</v>
      </c>
      <c r="K361" s="78">
        <v>108.77861658330001</v>
      </c>
      <c r="L361" s="11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100.2258270785</v>
      </c>
      <c r="C362" s="11">
        <v>-1.08</v>
      </c>
      <c r="D362" s="76">
        <v>1153</v>
      </c>
      <c r="E362" s="78">
        <v>94.561988129900001</v>
      </c>
      <c r="F362" s="11">
        <v>-3.66</v>
      </c>
      <c r="G362" s="79">
        <v>230</v>
      </c>
      <c r="H362" s="78">
        <v>99.751019673100004</v>
      </c>
      <c r="I362" s="11">
        <v>1.24</v>
      </c>
      <c r="J362" s="79">
        <v>539</v>
      </c>
      <c r="K362" s="78">
        <v>103.4260459538</v>
      </c>
      <c r="L362" s="11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101.11933544039999</v>
      </c>
      <c r="C363" s="11">
        <v>0.89</v>
      </c>
      <c r="D363" s="76">
        <v>1235</v>
      </c>
      <c r="E363" s="78">
        <v>108.6003460924</v>
      </c>
      <c r="F363" s="11">
        <v>14.85</v>
      </c>
      <c r="G363" s="79">
        <v>201</v>
      </c>
      <c r="H363" s="78">
        <v>96.787185120000004</v>
      </c>
      <c r="I363" s="11">
        <v>-2.97</v>
      </c>
      <c r="J363" s="79">
        <v>611</v>
      </c>
      <c r="K363" s="78">
        <v>106.4251720856</v>
      </c>
      <c r="L363" s="11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98.112541337799996</v>
      </c>
      <c r="C364" s="11">
        <v>-2.97</v>
      </c>
      <c r="D364" s="76">
        <v>1199</v>
      </c>
      <c r="E364" s="78">
        <v>91.7354077655</v>
      </c>
      <c r="F364" s="11">
        <v>-15.53</v>
      </c>
      <c r="G364" s="79">
        <v>189</v>
      </c>
      <c r="H364" s="78">
        <v>95.387072423999996</v>
      </c>
      <c r="I364" s="11">
        <v>-1.45</v>
      </c>
      <c r="J364" s="79">
        <v>595</v>
      </c>
      <c r="K364" s="78">
        <v>107.0296046397</v>
      </c>
      <c r="L364" s="11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100.93793898</v>
      </c>
      <c r="C365" s="11">
        <v>2.88</v>
      </c>
      <c r="D365" s="76">
        <v>1278</v>
      </c>
      <c r="E365" s="78">
        <v>97.115437836599995</v>
      </c>
      <c r="F365" s="11">
        <v>5.86</v>
      </c>
      <c r="G365" s="79">
        <v>199</v>
      </c>
      <c r="H365" s="78">
        <v>98.124559048400002</v>
      </c>
      <c r="I365" s="11">
        <v>2.87</v>
      </c>
      <c r="J365" s="79">
        <v>632</v>
      </c>
      <c r="K365" s="78">
        <v>108.73711563090001</v>
      </c>
      <c r="L365" s="11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101.13922620930001</v>
      </c>
      <c r="C366" s="21">
        <v>0.2</v>
      </c>
      <c r="D366" s="71">
        <v>1341</v>
      </c>
      <c r="E366" s="73">
        <v>96.198612622100001</v>
      </c>
      <c r="F366" s="21">
        <v>-0.94</v>
      </c>
      <c r="G366" s="74">
        <v>248</v>
      </c>
      <c r="H366" s="73">
        <v>97.004560484799995</v>
      </c>
      <c r="I366" s="21">
        <v>-1.1399999999999999</v>
      </c>
      <c r="J366" s="74">
        <v>637</v>
      </c>
      <c r="K366" s="73">
        <v>111.0491813533</v>
      </c>
      <c r="L366" s="21">
        <v>2.13</v>
      </c>
      <c r="M366" s="71">
        <v>456</v>
      </c>
    </row>
    <row r="367" spans="1:13" ht="25.5" customHeight="1" x14ac:dyDescent="0.2">
      <c r="A367" s="80">
        <v>41640</v>
      </c>
      <c r="B367" s="78">
        <v>100.2067874399</v>
      </c>
      <c r="C367" s="15">
        <v>-0.92</v>
      </c>
      <c r="D367" s="76">
        <v>832</v>
      </c>
      <c r="E367" s="78">
        <v>99.127308081099997</v>
      </c>
      <c r="F367" s="15">
        <v>3.04</v>
      </c>
      <c r="G367" s="79">
        <v>136</v>
      </c>
      <c r="H367" s="78">
        <v>95.5651776033</v>
      </c>
      <c r="I367" s="15">
        <v>-1.48</v>
      </c>
      <c r="J367" s="79">
        <v>374</v>
      </c>
      <c r="K367" s="78">
        <v>108.7554764094</v>
      </c>
      <c r="L367" s="15">
        <v>-2.0699999999999998</v>
      </c>
      <c r="M367" s="76">
        <v>322</v>
      </c>
    </row>
    <row r="368" spans="1:13" ht="25.5" customHeight="1" x14ac:dyDescent="0.2">
      <c r="A368" s="80">
        <v>41671</v>
      </c>
      <c r="B368" s="78">
        <v>100.07208159370001</v>
      </c>
      <c r="C368" s="11">
        <v>-0.13</v>
      </c>
      <c r="D368" s="76">
        <v>1150</v>
      </c>
      <c r="E368" s="78">
        <v>97.8655304814</v>
      </c>
      <c r="F368" s="11">
        <v>-1.27</v>
      </c>
      <c r="G368" s="79">
        <v>181</v>
      </c>
      <c r="H368" s="78">
        <v>96.435717321599995</v>
      </c>
      <c r="I368" s="11">
        <v>0.91</v>
      </c>
      <c r="J368" s="79">
        <v>548</v>
      </c>
      <c r="K368" s="78">
        <v>113.8406129255</v>
      </c>
      <c r="L368" s="11">
        <v>4.68</v>
      </c>
      <c r="M368" s="76">
        <v>421</v>
      </c>
    </row>
    <row r="369" spans="1:13" ht="25.5" customHeight="1" x14ac:dyDescent="0.2">
      <c r="A369" s="80">
        <v>41699</v>
      </c>
      <c r="B369" s="78">
        <v>101.14943347560001</v>
      </c>
      <c r="C369" s="11">
        <v>1.08</v>
      </c>
      <c r="D369" s="76">
        <v>1813</v>
      </c>
      <c r="E369" s="78">
        <v>95.968968555900005</v>
      </c>
      <c r="F369" s="11">
        <v>-1.94</v>
      </c>
      <c r="G369" s="79">
        <v>235</v>
      </c>
      <c r="H369" s="78">
        <v>97.793491815400003</v>
      </c>
      <c r="I369" s="11">
        <v>1.41</v>
      </c>
      <c r="J369" s="79">
        <v>827</v>
      </c>
      <c r="K369" s="78">
        <v>110.4199676061</v>
      </c>
      <c r="L369" s="11">
        <v>-3</v>
      </c>
      <c r="M369" s="76">
        <v>751</v>
      </c>
    </row>
    <row r="370" spans="1:13" ht="25.5" customHeight="1" x14ac:dyDescent="0.2">
      <c r="A370" s="80">
        <v>41730</v>
      </c>
      <c r="B370" s="78">
        <v>100.6603906639</v>
      </c>
      <c r="C370" s="11">
        <v>-0.48</v>
      </c>
      <c r="D370" s="76">
        <v>940</v>
      </c>
      <c r="E370" s="78">
        <v>95.742509992999999</v>
      </c>
      <c r="F370" s="11">
        <v>-0.24</v>
      </c>
      <c r="G370" s="79">
        <v>141</v>
      </c>
      <c r="H370" s="78">
        <v>96.526778643900002</v>
      </c>
      <c r="I370" s="11">
        <v>-1.3</v>
      </c>
      <c r="J370" s="79">
        <v>354</v>
      </c>
      <c r="K370" s="78">
        <v>111.58188605300001</v>
      </c>
      <c r="L370" s="11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100.5526160829</v>
      </c>
      <c r="C371" s="11">
        <v>-0.11</v>
      </c>
      <c r="D371" s="76">
        <v>1011</v>
      </c>
      <c r="E371" s="78">
        <v>97.784582562599994</v>
      </c>
      <c r="F371" s="11">
        <v>2.13</v>
      </c>
      <c r="G371" s="79">
        <v>149</v>
      </c>
      <c r="H371" s="78">
        <v>96.214703185900007</v>
      </c>
      <c r="I371" s="11">
        <v>-0.32</v>
      </c>
      <c r="J371" s="79">
        <v>454</v>
      </c>
      <c r="K371" s="78">
        <v>110.61755981429999</v>
      </c>
      <c r="L371" s="11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99.499632380700007</v>
      </c>
      <c r="C372" s="11">
        <v>-1.05</v>
      </c>
      <c r="D372" s="76">
        <v>1087</v>
      </c>
      <c r="E372" s="78">
        <v>94.195912046900006</v>
      </c>
      <c r="F372" s="11">
        <v>-3.67</v>
      </c>
      <c r="G372" s="79">
        <v>173</v>
      </c>
      <c r="H372" s="78">
        <v>94.637296182900002</v>
      </c>
      <c r="I372" s="11">
        <v>-1.64</v>
      </c>
      <c r="J372" s="79">
        <v>461</v>
      </c>
      <c r="K372" s="78">
        <v>111.923778304</v>
      </c>
      <c r="L372" s="11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101.29927914939999</v>
      </c>
      <c r="C373" s="11">
        <v>1.81</v>
      </c>
      <c r="D373" s="76">
        <v>1097</v>
      </c>
      <c r="E373" s="78">
        <v>99.604147466200004</v>
      </c>
      <c r="F373" s="11">
        <v>5.74</v>
      </c>
      <c r="G373" s="79">
        <v>176</v>
      </c>
      <c r="H373" s="78">
        <v>95.227102802700003</v>
      </c>
      <c r="I373" s="11">
        <v>0.62</v>
      </c>
      <c r="J373" s="79">
        <v>500</v>
      </c>
      <c r="K373" s="78">
        <v>112.8430248475</v>
      </c>
      <c r="L373" s="11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102.17887013319999</v>
      </c>
      <c r="C374" s="11">
        <v>0.87</v>
      </c>
      <c r="D374" s="76">
        <v>943</v>
      </c>
      <c r="E374" s="78">
        <v>98.299078519800005</v>
      </c>
      <c r="F374" s="11">
        <v>-1.31</v>
      </c>
      <c r="G374" s="79">
        <v>145</v>
      </c>
      <c r="H374" s="78">
        <v>96.515413932100003</v>
      </c>
      <c r="I374" s="11">
        <v>1.35</v>
      </c>
      <c r="J374" s="79">
        <v>430</v>
      </c>
      <c r="K374" s="78">
        <v>113.52085074830001</v>
      </c>
      <c r="L374" s="11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101.2857783003</v>
      </c>
      <c r="C375" s="11">
        <v>-0.87</v>
      </c>
      <c r="D375" s="76">
        <v>1082</v>
      </c>
      <c r="E375" s="78">
        <v>98.076554454100005</v>
      </c>
      <c r="F375" s="11">
        <v>-0.23</v>
      </c>
      <c r="G375" s="79">
        <v>161</v>
      </c>
      <c r="H375" s="78">
        <v>96.058126189199996</v>
      </c>
      <c r="I375" s="11">
        <v>-0.47</v>
      </c>
      <c r="J375" s="79">
        <v>492</v>
      </c>
      <c r="K375" s="78">
        <v>114.0063457145</v>
      </c>
      <c r="L375" s="11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102.9393680403</v>
      </c>
      <c r="C376" s="11">
        <v>1.63</v>
      </c>
      <c r="D376" s="76">
        <v>1066</v>
      </c>
      <c r="E376" s="78">
        <v>102.4379692167</v>
      </c>
      <c r="F376" s="11">
        <v>4.45</v>
      </c>
      <c r="G376" s="79">
        <v>160</v>
      </c>
      <c r="H376" s="78">
        <v>96.768063750300001</v>
      </c>
      <c r="I376" s="11">
        <v>0.74</v>
      </c>
      <c r="J376" s="79">
        <v>478</v>
      </c>
      <c r="K376" s="78">
        <v>114.6513685739</v>
      </c>
      <c r="L376" s="11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102.4312828071</v>
      </c>
      <c r="C377" s="11">
        <v>-0.49</v>
      </c>
      <c r="D377" s="76">
        <v>1094</v>
      </c>
      <c r="E377" s="78">
        <v>103.8027628055</v>
      </c>
      <c r="F377" s="11">
        <v>1.33</v>
      </c>
      <c r="G377" s="79">
        <v>154</v>
      </c>
      <c r="H377" s="78">
        <v>95.479661131599997</v>
      </c>
      <c r="I377" s="11">
        <v>-1.33</v>
      </c>
      <c r="J377" s="79">
        <v>499</v>
      </c>
      <c r="K377" s="78">
        <v>113.7996319082</v>
      </c>
      <c r="L377" s="11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103.8684923162</v>
      </c>
      <c r="C378" s="21">
        <v>1.4</v>
      </c>
      <c r="D378" s="71">
        <v>1238</v>
      </c>
      <c r="E378" s="73">
        <v>103.1423761305</v>
      </c>
      <c r="F378" s="21">
        <v>-0.64</v>
      </c>
      <c r="G378" s="74">
        <v>210</v>
      </c>
      <c r="H378" s="73">
        <v>95.371992389799999</v>
      </c>
      <c r="I378" s="21">
        <v>-0.11</v>
      </c>
      <c r="J378" s="74">
        <v>556</v>
      </c>
      <c r="K378" s="73">
        <v>118.85497415099999</v>
      </c>
      <c r="L378" s="21">
        <v>4.4400000000000004</v>
      </c>
      <c r="M378" s="71">
        <v>472</v>
      </c>
    </row>
    <row r="379" spans="1:13" ht="25.5" customHeight="1" x14ac:dyDescent="0.2">
      <c r="A379" s="80">
        <v>42005</v>
      </c>
      <c r="B379" s="78">
        <v>100.80053486760001</v>
      </c>
      <c r="C379" s="15">
        <v>-2.95</v>
      </c>
      <c r="D379" s="76">
        <v>799</v>
      </c>
      <c r="E379" s="78">
        <v>98.9865226828</v>
      </c>
      <c r="F379" s="15">
        <v>-4.03</v>
      </c>
      <c r="G379" s="79">
        <v>119</v>
      </c>
      <c r="H379" s="78">
        <v>92.215834634399997</v>
      </c>
      <c r="I379" s="15">
        <v>-3.31</v>
      </c>
      <c r="J379" s="79">
        <v>344</v>
      </c>
      <c r="K379" s="78">
        <v>116.7081343462</v>
      </c>
      <c r="L379" s="15">
        <v>-1.81</v>
      </c>
      <c r="M379" s="76">
        <v>336</v>
      </c>
    </row>
    <row r="380" spans="1:13" ht="25.5" customHeight="1" x14ac:dyDescent="0.2">
      <c r="A380" s="80">
        <v>42036</v>
      </c>
      <c r="B380" s="78">
        <v>104.2513421482</v>
      </c>
      <c r="C380" s="11">
        <v>3.42</v>
      </c>
      <c r="D380" s="76">
        <v>939</v>
      </c>
      <c r="E380" s="78">
        <v>114.0737878926</v>
      </c>
      <c r="F380" s="11">
        <v>15.24</v>
      </c>
      <c r="G380" s="79">
        <v>157</v>
      </c>
      <c r="H380" s="78">
        <v>96.388184466799999</v>
      </c>
      <c r="I380" s="11">
        <v>4.5199999999999996</v>
      </c>
      <c r="J380" s="79">
        <v>398</v>
      </c>
      <c r="K380" s="78">
        <v>116.4861275543</v>
      </c>
      <c r="L380" s="11">
        <v>-0.19</v>
      </c>
      <c r="M380" s="76">
        <v>384</v>
      </c>
    </row>
    <row r="381" spans="1:13" ht="25.5" customHeight="1" x14ac:dyDescent="0.2">
      <c r="A381" s="80">
        <v>42064</v>
      </c>
      <c r="B381" s="78">
        <v>102.5686352293</v>
      </c>
      <c r="C381" s="11">
        <v>-1.61</v>
      </c>
      <c r="D381" s="76">
        <v>1460</v>
      </c>
      <c r="E381" s="78">
        <v>94.874361047299999</v>
      </c>
      <c r="F381" s="11">
        <v>-16.829999999999998</v>
      </c>
      <c r="G381" s="79">
        <v>189</v>
      </c>
      <c r="H381" s="78">
        <v>97.719442053799995</v>
      </c>
      <c r="I381" s="11">
        <v>1.38</v>
      </c>
      <c r="J381" s="79">
        <v>618</v>
      </c>
      <c r="K381" s="78">
        <v>116.1936351313</v>
      </c>
      <c r="L381" s="11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104.0529723633</v>
      </c>
      <c r="C382" s="11">
        <v>1.45</v>
      </c>
      <c r="D382" s="76">
        <v>1123</v>
      </c>
      <c r="E382" s="78">
        <v>98.639607631700002</v>
      </c>
      <c r="F382" s="11">
        <v>3.97</v>
      </c>
      <c r="G382" s="79">
        <v>158</v>
      </c>
      <c r="H382" s="78">
        <v>97.938960338699999</v>
      </c>
      <c r="I382" s="11">
        <v>0.22</v>
      </c>
      <c r="J382" s="79">
        <v>466</v>
      </c>
      <c r="K382" s="78">
        <v>118.7770549435</v>
      </c>
      <c r="L382" s="11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101.75930030080001</v>
      </c>
      <c r="C383" s="11">
        <v>-2.2000000000000002</v>
      </c>
      <c r="D383" s="76">
        <v>955</v>
      </c>
      <c r="E383" s="78">
        <v>100.6832679513</v>
      </c>
      <c r="F383" s="11">
        <v>2.0699999999999998</v>
      </c>
      <c r="G383" s="79">
        <v>154</v>
      </c>
      <c r="H383" s="78">
        <v>92.913516475600005</v>
      </c>
      <c r="I383" s="11">
        <v>-5.13</v>
      </c>
      <c r="J383" s="79">
        <v>412</v>
      </c>
      <c r="K383" s="78">
        <v>118.68066932319999</v>
      </c>
      <c r="L383" s="11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104.6869214284</v>
      </c>
      <c r="C384" s="11">
        <v>2.88</v>
      </c>
      <c r="D384" s="76">
        <v>1187</v>
      </c>
      <c r="E384" s="78">
        <v>102.0899815001</v>
      </c>
      <c r="F384" s="11">
        <v>1.4</v>
      </c>
      <c r="G384" s="79">
        <v>187</v>
      </c>
      <c r="H384" s="78">
        <v>98.491620584700001</v>
      </c>
      <c r="I384" s="11">
        <v>6</v>
      </c>
      <c r="J384" s="79">
        <v>511</v>
      </c>
      <c r="K384" s="78">
        <v>118.099855202</v>
      </c>
      <c r="L384" s="11">
        <v>-0.49</v>
      </c>
      <c r="M384" s="76">
        <v>489</v>
      </c>
    </row>
    <row r="385" spans="1:13" ht="25.5" customHeight="1" x14ac:dyDescent="0.2">
      <c r="A385" s="80">
        <v>42186</v>
      </c>
      <c r="B385" s="78">
        <v>103.7968658835</v>
      </c>
      <c r="C385" s="11">
        <v>-0.85</v>
      </c>
      <c r="D385" s="76">
        <v>1239</v>
      </c>
      <c r="E385" s="78">
        <v>101.85100267830001</v>
      </c>
      <c r="F385" s="11">
        <v>-0.23</v>
      </c>
      <c r="G385" s="79">
        <v>169</v>
      </c>
      <c r="H385" s="78">
        <v>94.977805043000004</v>
      </c>
      <c r="I385" s="11">
        <v>-3.57</v>
      </c>
      <c r="J385" s="79">
        <v>547</v>
      </c>
      <c r="K385" s="78">
        <v>120.0562919506</v>
      </c>
      <c r="L385" s="11">
        <v>1.66</v>
      </c>
      <c r="M385" s="76">
        <v>523</v>
      </c>
    </row>
    <row r="386" spans="1:13" ht="25.5" customHeight="1" x14ac:dyDescent="0.2">
      <c r="A386" s="80">
        <v>42217</v>
      </c>
      <c r="B386" s="78">
        <v>105.03062121879999</v>
      </c>
      <c r="C386" s="11">
        <v>1.19</v>
      </c>
      <c r="D386" s="76">
        <v>1037</v>
      </c>
      <c r="E386" s="78">
        <v>106.94295416929999</v>
      </c>
      <c r="F386" s="11">
        <v>5</v>
      </c>
      <c r="G386" s="79">
        <v>165</v>
      </c>
      <c r="H386" s="78">
        <v>96.278719293099996</v>
      </c>
      <c r="I386" s="11">
        <v>1.37</v>
      </c>
      <c r="J386" s="79">
        <v>443</v>
      </c>
      <c r="K386" s="78">
        <v>117.6981697335</v>
      </c>
      <c r="L386" s="11">
        <v>-1.96</v>
      </c>
      <c r="M386" s="76">
        <v>429</v>
      </c>
    </row>
    <row r="387" spans="1:13" ht="25.5" customHeight="1" x14ac:dyDescent="0.2">
      <c r="A387" s="80">
        <v>42248</v>
      </c>
      <c r="B387" s="78">
        <v>106.75458005839999</v>
      </c>
      <c r="C387" s="11">
        <v>1.64</v>
      </c>
      <c r="D387" s="76">
        <v>1073</v>
      </c>
      <c r="E387" s="78">
        <v>113.08064218200001</v>
      </c>
      <c r="F387" s="11">
        <v>5.74</v>
      </c>
      <c r="G387" s="79">
        <v>167</v>
      </c>
      <c r="H387" s="78">
        <v>97.758332420800002</v>
      </c>
      <c r="I387" s="11">
        <v>1.54</v>
      </c>
      <c r="J387" s="79">
        <v>492</v>
      </c>
      <c r="K387" s="78">
        <v>120.4588640427</v>
      </c>
      <c r="L387" s="11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105.5445063974</v>
      </c>
      <c r="C388" s="11">
        <v>-1.1299999999999999</v>
      </c>
      <c r="D388" s="76">
        <v>1030</v>
      </c>
      <c r="E388" s="78">
        <v>102.5727439109</v>
      </c>
      <c r="F388" s="11">
        <v>-9.2899999999999991</v>
      </c>
      <c r="G388" s="79">
        <v>158</v>
      </c>
      <c r="H388" s="78">
        <v>98.480766058399993</v>
      </c>
      <c r="I388" s="11">
        <v>0.74</v>
      </c>
      <c r="J388" s="79">
        <v>449</v>
      </c>
      <c r="K388" s="78">
        <v>120.6581859641</v>
      </c>
      <c r="L388" s="11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104.971387897</v>
      </c>
      <c r="C389" s="11">
        <v>-0.54</v>
      </c>
      <c r="D389" s="76">
        <v>1152</v>
      </c>
      <c r="E389" s="78">
        <v>96.856671609399996</v>
      </c>
      <c r="F389" s="11">
        <v>-5.57</v>
      </c>
      <c r="G389" s="79">
        <v>166</v>
      </c>
      <c r="H389" s="78">
        <v>96.329379220299998</v>
      </c>
      <c r="I389" s="11">
        <v>-2.1800000000000002</v>
      </c>
      <c r="J389" s="79">
        <v>505</v>
      </c>
      <c r="K389" s="78">
        <v>124.96015365060001</v>
      </c>
      <c r="L389" s="11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103.1149385082</v>
      </c>
      <c r="C390" s="21">
        <v>-1.77</v>
      </c>
      <c r="D390" s="71">
        <v>1207</v>
      </c>
      <c r="E390" s="73">
        <v>98.853966514500001</v>
      </c>
      <c r="F390" s="21">
        <v>2.06</v>
      </c>
      <c r="G390" s="74">
        <v>208</v>
      </c>
      <c r="H390" s="73">
        <v>94.386258519400002</v>
      </c>
      <c r="I390" s="21">
        <v>-2.02</v>
      </c>
      <c r="J390" s="74">
        <v>542</v>
      </c>
      <c r="K390" s="73">
        <v>122.135328788</v>
      </c>
      <c r="L390" s="21">
        <v>-2.2599999999999998</v>
      </c>
      <c r="M390" s="71">
        <v>457</v>
      </c>
    </row>
    <row r="391" spans="1:13" ht="25.5" customHeight="1" x14ac:dyDescent="0.2">
      <c r="A391" s="80">
        <v>42370</v>
      </c>
      <c r="B391" s="78">
        <v>107.0924082037</v>
      </c>
      <c r="C391" s="15">
        <v>3.86</v>
      </c>
      <c r="D391" s="76">
        <v>733</v>
      </c>
      <c r="E391" s="78">
        <v>104.6843763275</v>
      </c>
      <c r="F391" s="15">
        <v>5.9</v>
      </c>
      <c r="G391" s="79">
        <v>96</v>
      </c>
      <c r="H391" s="78">
        <v>96.969094825900001</v>
      </c>
      <c r="I391" s="15">
        <v>2.74</v>
      </c>
      <c r="J391" s="79">
        <v>299</v>
      </c>
      <c r="K391" s="78">
        <v>126.2824969501</v>
      </c>
      <c r="L391" s="15">
        <v>3.4</v>
      </c>
      <c r="M391" s="76">
        <v>338</v>
      </c>
    </row>
    <row r="392" spans="1:13" ht="25.5" customHeight="1" x14ac:dyDescent="0.2">
      <c r="A392" s="80">
        <v>42401</v>
      </c>
      <c r="B392" s="78">
        <v>106.91358254879999</v>
      </c>
      <c r="C392" s="11">
        <v>-0.17</v>
      </c>
      <c r="D392" s="76">
        <v>992</v>
      </c>
      <c r="E392" s="78">
        <v>98.844955393099994</v>
      </c>
      <c r="F392" s="11">
        <v>-5.58</v>
      </c>
      <c r="G392" s="79">
        <v>126</v>
      </c>
      <c r="H392" s="78">
        <v>101.2032790164</v>
      </c>
      <c r="I392" s="11">
        <v>4.37</v>
      </c>
      <c r="J392" s="79">
        <v>425</v>
      </c>
      <c r="K392" s="78">
        <v>126.8884927772</v>
      </c>
      <c r="L392" s="11">
        <v>0.48</v>
      </c>
      <c r="M392" s="76">
        <v>441</v>
      </c>
    </row>
    <row r="393" spans="1:13" ht="25.5" customHeight="1" x14ac:dyDescent="0.2">
      <c r="A393" s="80">
        <v>42430</v>
      </c>
      <c r="B393" s="78">
        <v>104.78492715909999</v>
      </c>
      <c r="C393" s="11">
        <v>-1.99</v>
      </c>
      <c r="D393" s="76">
        <v>1456</v>
      </c>
      <c r="E393" s="78">
        <v>99.656932815199994</v>
      </c>
      <c r="F393" s="11">
        <v>0.82</v>
      </c>
      <c r="G393" s="79">
        <v>190</v>
      </c>
      <c r="H393" s="78">
        <v>94.340285504500002</v>
      </c>
      <c r="I393" s="11">
        <v>-6.78</v>
      </c>
      <c r="J393" s="79">
        <v>607</v>
      </c>
      <c r="K393" s="78">
        <v>125.5529316646</v>
      </c>
      <c r="L393" s="11">
        <v>-1.05</v>
      </c>
      <c r="M393" s="76">
        <v>659</v>
      </c>
    </row>
    <row r="394" spans="1:13" ht="25.5" customHeight="1" x14ac:dyDescent="0.2">
      <c r="A394" s="80">
        <v>42461</v>
      </c>
      <c r="B394" s="78">
        <v>105.37040142950001</v>
      </c>
      <c r="C394" s="11">
        <v>0.56000000000000005</v>
      </c>
      <c r="D394" s="76">
        <v>1198</v>
      </c>
      <c r="E394" s="78">
        <v>97.343146618999995</v>
      </c>
      <c r="F394" s="11">
        <v>-2.3199999999999998</v>
      </c>
      <c r="G394" s="79">
        <v>173</v>
      </c>
      <c r="H394" s="78">
        <v>96.348463339999995</v>
      </c>
      <c r="I394" s="11">
        <v>2.13</v>
      </c>
      <c r="J394" s="79">
        <v>445</v>
      </c>
      <c r="K394" s="78">
        <v>125.2870859495</v>
      </c>
      <c r="L394" s="11">
        <v>-0.21</v>
      </c>
      <c r="M394" s="76">
        <v>580</v>
      </c>
    </row>
    <row r="395" spans="1:13" ht="25.5" customHeight="1" x14ac:dyDescent="0.2">
      <c r="A395" s="80">
        <v>42491</v>
      </c>
      <c r="B395" s="78">
        <v>105.7012196272</v>
      </c>
      <c r="C395" s="11">
        <v>0.31</v>
      </c>
      <c r="D395" s="76">
        <v>1081</v>
      </c>
      <c r="E395" s="78">
        <v>98.0555940733</v>
      </c>
      <c r="F395" s="11">
        <v>0.73</v>
      </c>
      <c r="G395" s="79">
        <v>162</v>
      </c>
      <c r="H395" s="78">
        <v>96.203599072299994</v>
      </c>
      <c r="I395" s="11">
        <v>-0.15</v>
      </c>
      <c r="J395" s="79">
        <v>448</v>
      </c>
      <c r="K395" s="78">
        <v>126.6315421529</v>
      </c>
      <c r="L395" s="11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105.6555733349</v>
      </c>
      <c r="C396" s="11">
        <v>-0.04</v>
      </c>
      <c r="D396" s="76">
        <v>1221</v>
      </c>
      <c r="E396" s="78">
        <v>108.5591951982</v>
      </c>
      <c r="F396" s="11">
        <v>10.71</v>
      </c>
      <c r="G396" s="79">
        <v>208</v>
      </c>
      <c r="H396" s="78">
        <v>94.0043940897</v>
      </c>
      <c r="I396" s="11">
        <v>-2.29</v>
      </c>
      <c r="J396" s="79">
        <v>519</v>
      </c>
      <c r="K396" s="78">
        <v>127.5411490078</v>
      </c>
      <c r="L396" s="11">
        <v>0.72</v>
      </c>
      <c r="M396" s="76">
        <v>494</v>
      </c>
    </row>
    <row r="397" spans="1:13" ht="25.5" customHeight="1" x14ac:dyDescent="0.2">
      <c r="A397" s="80">
        <v>42552</v>
      </c>
      <c r="B397" s="78">
        <v>102.97334977600001</v>
      </c>
      <c r="C397" s="11">
        <v>-2.54</v>
      </c>
      <c r="D397" s="76">
        <v>1080</v>
      </c>
      <c r="E397" s="78">
        <v>82.190124432399998</v>
      </c>
      <c r="F397" s="11">
        <v>-24.29</v>
      </c>
      <c r="G397" s="79">
        <v>172</v>
      </c>
      <c r="H397" s="78">
        <v>96.908509645300001</v>
      </c>
      <c r="I397" s="11">
        <v>3.09</v>
      </c>
      <c r="J397" s="79">
        <v>489</v>
      </c>
      <c r="K397" s="78">
        <v>130.02184788119999</v>
      </c>
      <c r="L397" s="11">
        <v>1.95</v>
      </c>
      <c r="M397" s="76">
        <v>419</v>
      </c>
    </row>
    <row r="398" spans="1:13" ht="25.5" customHeight="1" x14ac:dyDescent="0.2">
      <c r="A398" s="80">
        <v>42583</v>
      </c>
      <c r="B398" s="78">
        <v>108.2437423411</v>
      </c>
      <c r="C398" s="11">
        <v>5.12</v>
      </c>
      <c r="D398" s="76">
        <v>1047</v>
      </c>
      <c r="E398" s="78">
        <v>99.419115206000001</v>
      </c>
      <c r="F398" s="11">
        <v>20.96</v>
      </c>
      <c r="G398" s="79">
        <v>171</v>
      </c>
      <c r="H398" s="78">
        <v>98.002707767199993</v>
      </c>
      <c r="I398" s="11">
        <v>1.1299999999999999</v>
      </c>
      <c r="J398" s="79">
        <v>443</v>
      </c>
      <c r="K398" s="78">
        <v>131.37452301779999</v>
      </c>
      <c r="L398" s="11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106.702292562</v>
      </c>
      <c r="C399" s="11">
        <v>-1.42</v>
      </c>
      <c r="D399" s="76">
        <v>1088</v>
      </c>
      <c r="E399" s="78">
        <v>99.705842148800002</v>
      </c>
      <c r="F399" s="11">
        <v>0.28999999999999998</v>
      </c>
      <c r="G399" s="79">
        <v>162</v>
      </c>
      <c r="H399" s="78">
        <v>96.659373338799995</v>
      </c>
      <c r="I399" s="11">
        <v>-1.37</v>
      </c>
      <c r="J399" s="79">
        <v>477</v>
      </c>
      <c r="K399" s="78">
        <v>129.83733932370001</v>
      </c>
      <c r="L399" s="11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106.0796639725</v>
      </c>
      <c r="C400" s="11">
        <v>-0.57999999999999996</v>
      </c>
      <c r="D400" s="76">
        <v>959</v>
      </c>
      <c r="E400" s="78">
        <v>98.812290258999994</v>
      </c>
      <c r="F400" s="11">
        <v>-0.9</v>
      </c>
      <c r="G400" s="79">
        <v>158</v>
      </c>
      <c r="H400" s="78">
        <v>95.005702080299997</v>
      </c>
      <c r="I400" s="11">
        <v>-1.71</v>
      </c>
      <c r="J400" s="79">
        <v>408</v>
      </c>
      <c r="K400" s="78">
        <v>132.3311661701</v>
      </c>
      <c r="L400" s="11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108.4919949897</v>
      </c>
      <c r="C401" s="11">
        <v>2.27</v>
      </c>
      <c r="D401" s="76">
        <v>1116</v>
      </c>
      <c r="E401" s="78">
        <v>107.8145866963</v>
      </c>
      <c r="F401" s="11">
        <v>9.11</v>
      </c>
      <c r="G401" s="79">
        <v>177</v>
      </c>
      <c r="H401" s="78">
        <v>96.778135063199997</v>
      </c>
      <c r="I401" s="11">
        <v>1.87</v>
      </c>
      <c r="J401" s="79">
        <v>473</v>
      </c>
      <c r="K401" s="78">
        <v>129.3107633219</v>
      </c>
      <c r="L401" s="11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106.6545714894</v>
      </c>
      <c r="C402" s="21">
        <v>-1.69</v>
      </c>
      <c r="D402" s="71">
        <v>1120</v>
      </c>
      <c r="E402" s="73">
        <v>98.385454332400002</v>
      </c>
      <c r="F402" s="21">
        <v>-8.75</v>
      </c>
      <c r="G402" s="74">
        <v>190</v>
      </c>
      <c r="H402" s="73">
        <v>97.366813239099997</v>
      </c>
      <c r="I402" s="21">
        <v>0.61</v>
      </c>
      <c r="J402" s="74">
        <v>519</v>
      </c>
      <c r="K402" s="73">
        <v>129.7216402542</v>
      </c>
      <c r="L402" s="21">
        <v>0.32</v>
      </c>
      <c r="M402" s="71">
        <v>411</v>
      </c>
    </row>
    <row r="403" spans="1:13" s="19" customFormat="1" ht="25.5" customHeight="1" x14ac:dyDescent="0.2">
      <c r="A403" s="17">
        <v>42736</v>
      </c>
      <c r="B403" s="15">
        <v>113.74543475350001</v>
      </c>
      <c r="C403" s="15">
        <v>6.65</v>
      </c>
      <c r="D403" s="14">
        <v>763</v>
      </c>
      <c r="E403" s="16">
        <v>119.7883345563</v>
      </c>
      <c r="F403" s="15">
        <v>21.75</v>
      </c>
      <c r="G403" s="14">
        <v>119</v>
      </c>
      <c r="H403" s="16">
        <v>99.367367825599999</v>
      </c>
      <c r="I403" s="15">
        <v>2.0499999999999998</v>
      </c>
      <c r="J403" s="14">
        <v>288</v>
      </c>
      <c r="K403" s="16">
        <v>133.95949725599999</v>
      </c>
      <c r="L403" s="15">
        <v>3.27</v>
      </c>
      <c r="M403" s="14">
        <v>356</v>
      </c>
    </row>
    <row r="404" spans="1:13" s="19" customFormat="1" ht="25.5" customHeight="1" x14ac:dyDescent="0.2">
      <c r="A404" s="13">
        <v>42767</v>
      </c>
      <c r="B404" s="11">
        <v>109.6522717073</v>
      </c>
      <c r="C404" s="11">
        <v>-3.6</v>
      </c>
      <c r="D404" s="10">
        <v>1018</v>
      </c>
      <c r="E404" s="12">
        <v>102.1155109271</v>
      </c>
      <c r="F404" s="11">
        <v>-14.75</v>
      </c>
      <c r="G404" s="10">
        <v>142</v>
      </c>
      <c r="H404" s="12">
        <v>99.838218469599994</v>
      </c>
      <c r="I404" s="11">
        <v>0.47</v>
      </c>
      <c r="J404" s="10">
        <v>423</v>
      </c>
      <c r="K404" s="12">
        <v>133.6686256879</v>
      </c>
      <c r="L404" s="11">
        <v>-0.22</v>
      </c>
      <c r="M404" s="10">
        <v>453</v>
      </c>
    </row>
    <row r="405" spans="1:13" s="19" customFormat="1" ht="25.5" customHeight="1" x14ac:dyDescent="0.2">
      <c r="A405" s="13">
        <v>42795</v>
      </c>
      <c r="B405" s="11">
        <v>107.62755132700001</v>
      </c>
      <c r="C405" s="11">
        <v>-1.85</v>
      </c>
      <c r="D405" s="10">
        <v>1486</v>
      </c>
      <c r="E405" s="12">
        <v>100.7813316781</v>
      </c>
      <c r="F405" s="11">
        <v>-1.31</v>
      </c>
      <c r="G405" s="10">
        <v>199</v>
      </c>
      <c r="H405" s="12">
        <v>96.781738889500005</v>
      </c>
      <c r="I405" s="11">
        <v>-3.06</v>
      </c>
      <c r="J405" s="10">
        <v>615</v>
      </c>
      <c r="K405" s="12">
        <v>132.05577077469999</v>
      </c>
      <c r="L405" s="11">
        <v>-1.21</v>
      </c>
      <c r="M405" s="10">
        <v>672</v>
      </c>
    </row>
    <row r="406" spans="1:13" s="19" customFormat="1" ht="25.5" customHeight="1" x14ac:dyDescent="0.2">
      <c r="A406" s="13">
        <v>42826</v>
      </c>
      <c r="B406" s="11">
        <v>109.12102473989999</v>
      </c>
      <c r="C406" s="11">
        <v>1.39</v>
      </c>
      <c r="D406" s="10">
        <v>778</v>
      </c>
      <c r="E406" s="12">
        <v>107.7712203878</v>
      </c>
      <c r="F406" s="11">
        <v>6.94</v>
      </c>
      <c r="G406" s="10">
        <v>123</v>
      </c>
      <c r="H406" s="12">
        <v>96.261052365699996</v>
      </c>
      <c r="I406" s="11">
        <v>-0.54</v>
      </c>
      <c r="J406" s="10">
        <v>310</v>
      </c>
      <c r="K406" s="12">
        <v>133.77251339630001</v>
      </c>
      <c r="L406" s="11">
        <v>1.3</v>
      </c>
      <c r="M406" s="10">
        <v>345</v>
      </c>
    </row>
    <row r="407" spans="1:13" s="19" customFormat="1" ht="25.5" customHeight="1" x14ac:dyDescent="0.2">
      <c r="A407" s="13">
        <v>42856</v>
      </c>
      <c r="B407" s="11">
        <v>110.51666884070001</v>
      </c>
      <c r="C407" s="11">
        <v>1.28</v>
      </c>
      <c r="D407" s="10">
        <v>891</v>
      </c>
      <c r="E407" s="12">
        <v>116.20765744569999</v>
      </c>
      <c r="F407" s="11">
        <v>7.83</v>
      </c>
      <c r="G407" s="10">
        <v>115</v>
      </c>
      <c r="H407" s="12">
        <v>96.057367642000003</v>
      </c>
      <c r="I407" s="11">
        <v>-0.21</v>
      </c>
      <c r="J407" s="10">
        <v>395</v>
      </c>
      <c r="K407" s="12">
        <v>136.86047143709999</v>
      </c>
      <c r="L407" s="11">
        <v>2.31</v>
      </c>
      <c r="M407" s="10">
        <v>381</v>
      </c>
    </row>
    <row r="408" spans="1:13" s="19" customFormat="1" ht="25.5" customHeight="1" x14ac:dyDescent="0.2">
      <c r="A408" s="13">
        <v>42887</v>
      </c>
      <c r="B408" s="11">
        <v>110.7567684854</v>
      </c>
      <c r="C408" s="11">
        <v>0.22</v>
      </c>
      <c r="D408" s="10">
        <v>1101</v>
      </c>
      <c r="E408" s="12">
        <v>104.91268767050001</v>
      </c>
      <c r="F408" s="11">
        <v>-9.7200000000000006</v>
      </c>
      <c r="G408" s="10">
        <v>208</v>
      </c>
      <c r="H408" s="12">
        <v>99.135875112500003</v>
      </c>
      <c r="I408" s="11">
        <v>3.2</v>
      </c>
      <c r="J408" s="10">
        <v>459</v>
      </c>
      <c r="K408" s="12">
        <v>137.89296593579999</v>
      </c>
      <c r="L408" s="11">
        <v>0.75</v>
      </c>
      <c r="M408" s="10">
        <v>434</v>
      </c>
    </row>
    <row r="409" spans="1:13" s="19" customFormat="1" ht="25.5" customHeight="1" x14ac:dyDescent="0.2">
      <c r="A409" s="13">
        <v>42917</v>
      </c>
      <c r="B409" s="11">
        <v>111.79932350679999</v>
      </c>
      <c r="C409" s="11">
        <v>0.94</v>
      </c>
      <c r="D409" s="10">
        <v>1062</v>
      </c>
      <c r="E409" s="12">
        <v>105.00222080269999</v>
      </c>
      <c r="F409" s="11">
        <v>0.09</v>
      </c>
      <c r="G409" s="10">
        <v>185</v>
      </c>
      <c r="H409" s="12">
        <v>100.4395457161</v>
      </c>
      <c r="I409" s="11">
        <v>1.32</v>
      </c>
      <c r="J409" s="10">
        <v>441</v>
      </c>
      <c r="K409" s="12">
        <v>135.5496832334</v>
      </c>
      <c r="L409" s="11">
        <v>-1.7</v>
      </c>
      <c r="M409" s="10">
        <v>436</v>
      </c>
    </row>
    <row r="410" spans="1:13" s="19" customFormat="1" ht="25.5" customHeight="1" x14ac:dyDescent="0.2">
      <c r="A410" s="13">
        <v>42948</v>
      </c>
      <c r="B410" s="11">
        <v>109.20094014270001</v>
      </c>
      <c r="C410" s="11">
        <v>-2.3199999999999998</v>
      </c>
      <c r="D410" s="10">
        <v>1000</v>
      </c>
      <c r="E410" s="12">
        <v>99.869479757199997</v>
      </c>
      <c r="F410" s="11">
        <v>-4.8899999999999997</v>
      </c>
      <c r="G410" s="10">
        <v>138</v>
      </c>
      <c r="H410" s="12">
        <v>94.7559314298</v>
      </c>
      <c r="I410" s="11">
        <v>-5.66</v>
      </c>
      <c r="J410" s="10">
        <v>423</v>
      </c>
      <c r="K410" s="12">
        <v>139.6859753578</v>
      </c>
      <c r="L410" s="11">
        <v>3.05</v>
      </c>
      <c r="M410" s="10">
        <v>439</v>
      </c>
    </row>
    <row r="411" spans="1:13" s="19" customFormat="1" ht="25.5" customHeight="1" x14ac:dyDescent="0.2">
      <c r="A411" s="13">
        <v>42979</v>
      </c>
      <c r="B411" s="11">
        <v>110.9700902525</v>
      </c>
      <c r="C411" s="11">
        <v>1.62</v>
      </c>
      <c r="D411" s="10">
        <v>1145</v>
      </c>
      <c r="E411" s="12">
        <v>104.4290888426</v>
      </c>
      <c r="F411" s="11">
        <v>4.57</v>
      </c>
      <c r="G411" s="10">
        <v>205</v>
      </c>
      <c r="H411" s="12">
        <v>97.710236904699997</v>
      </c>
      <c r="I411" s="11">
        <v>3.12</v>
      </c>
      <c r="J411" s="10">
        <v>514</v>
      </c>
      <c r="K411" s="12">
        <v>141.12334425660001</v>
      </c>
      <c r="L411" s="11">
        <v>1.03</v>
      </c>
      <c r="M411" s="10">
        <v>426</v>
      </c>
    </row>
    <row r="412" spans="1:13" s="19" customFormat="1" ht="25.5" customHeight="1" x14ac:dyDescent="0.2">
      <c r="A412" s="13">
        <v>43009</v>
      </c>
      <c r="B412" s="11">
        <v>113.113124058</v>
      </c>
      <c r="C412" s="11">
        <v>1.93</v>
      </c>
      <c r="D412" s="10">
        <v>1034</v>
      </c>
      <c r="E412" s="12">
        <v>115.1513073367</v>
      </c>
      <c r="F412" s="11">
        <v>10.27</v>
      </c>
      <c r="G412" s="10">
        <v>144</v>
      </c>
      <c r="H412" s="12">
        <v>98.835217468600007</v>
      </c>
      <c r="I412" s="11">
        <v>1.1499999999999999</v>
      </c>
      <c r="J412" s="10">
        <v>441</v>
      </c>
      <c r="K412" s="12">
        <v>137.26712876030001</v>
      </c>
      <c r="L412" s="11">
        <v>-2.73</v>
      </c>
      <c r="M412" s="10">
        <v>449</v>
      </c>
    </row>
    <row r="413" spans="1:13" s="19" customFormat="1" ht="25.5" customHeight="1" x14ac:dyDescent="0.2">
      <c r="A413" s="13">
        <v>43040</v>
      </c>
      <c r="B413" s="11">
        <v>114.0222073493</v>
      </c>
      <c r="C413" s="11">
        <v>0.8</v>
      </c>
      <c r="D413" s="10">
        <v>1082</v>
      </c>
      <c r="E413" s="12">
        <v>112.7630557266</v>
      </c>
      <c r="F413" s="11">
        <v>-2.0699999999999998</v>
      </c>
      <c r="G413" s="10">
        <v>155</v>
      </c>
      <c r="H413" s="12">
        <v>99.079544675600005</v>
      </c>
      <c r="I413" s="11">
        <v>0.25</v>
      </c>
      <c r="J413" s="10">
        <v>481</v>
      </c>
      <c r="K413" s="12">
        <v>141.40361127809999</v>
      </c>
      <c r="L413" s="11">
        <v>3.01</v>
      </c>
      <c r="M413" s="10">
        <v>446</v>
      </c>
    </row>
    <row r="414" spans="1:13" s="18" customFormat="1" ht="25.5" customHeight="1" thickBot="1" x14ac:dyDescent="0.25">
      <c r="A414" s="9">
        <v>43070</v>
      </c>
      <c r="B414" s="7">
        <v>114.06385875310001</v>
      </c>
      <c r="C414" s="21">
        <v>0.04</v>
      </c>
      <c r="D414" s="6">
        <v>1202</v>
      </c>
      <c r="E414" s="8">
        <v>111.9283695421</v>
      </c>
      <c r="F414" s="21">
        <v>-0.74</v>
      </c>
      <c r="G414" s="6">
        <v>175</v>
      </c>
      <c r="H414" s="8">
        <v>100.307956921</v>
      </c>
      <c r="I414" s="21">
        <v>1.24</v>
      </c>
      <c r="J414" s="6">
        <v>543</v>
      </c>
      <c r="K414" s="8">
        <v>139.15271910690001</v>
      </c>
      <c r="L414" s="21">
        <v>-1.59</v>
      </c>
      <c r="M414" s="6">
        <v>484</v>
      </c>
    </row>
    <row r="415" spans="1:13" s="19" customFormat="1" ht="25.5" customHeight="1" x14ac:dyDescent="0.2">
      <c r="A415" s="17">
        <v>43101</v>
      </c>
      <c r="B415" s="15">
        <v>113.9904449908</v>
      </c>
      <c r="C415" s="15">
        <v>-0.06</v>
      </c>
      <c r="D415" s="14">
        <v>734</v>
      </c>
      <c r="E415" s="16">
        <v>107.8618267164</v>
      </c>
      <c r="F415" s="15">
        <v>-3.63</v>
      </c>
      <c r="G415" s="14">
        <v>105</v>
      </c>
      <c r="H415" s="16">
        <v>100.5613618969</v>
      </c>
      <c r="I415" s="15">
        <v>0.25</v>
      </c>
      <c r="J415" s="14">
        <v>259</v>
      </c>
      <c r="K415" s="16">
        <v>141.2503029074</v>
      </c>
      <c r="L415" s="15">
        <v>1.51</v>
      </c>
      <c r="M415" s="14">
        <v>370</v>
      </c>
    </row>
    <row r="416" spans="1:13" s="18" customFormat="1" ht="25.5" customHeight="1" x14ac:dyDescent="0.2">
      <c r="A416" s="13">
        <v>43132</v>
      </c>
      <c r="B416" s="11">
        <v>112.2321125255</v>
      </c>
      <c r="C416" s="11">
        <v>-1.54</v>
      </c>
      <c r="D416" s="10">
        <v>900</v>
      </c>
      <c r="E416" s="12">
        <v>110.3742463554</v>
      </c>
      <c r="F416" s="11">
        <v>2.33</v>
      </c>
      <c r="G416" s="10">
        <v>128</v>
      </c>
      <c r="H416" s="12">
        <v>99.116218215200007</v>
      </c>
      <c r="I416" s="11">
        <v>-1.44</v>
      </c>
      <c r="J416" s="10">
        <v>391</v>
      </c>
      <c r="K416" s="12">
        <v>139.47516167320001</v>
      </c>
      <c r="L416" s="11">
        <v>-1.26</v>
      </c>
      <c r="M416" s="10">
        <v>381</v>
      </c>
    </row>
    <row r="417" spans="1:13" s="18" customFormat="1" ht="25.5" customHeight="1" x14ac:dyDescent="0.2">
      <c r="A417" s="13">
        <v>43160</v>
      </c>
      <c r="B417" s="11">
        <v>117.2521171687</v>
      </c>
      <c r="C417" s="11">
        <v>4.47</v>
      </c>
      <c r="D417" s="10">
        <v>1421</v>
      </c>
      <c r="E417" s="12">
        <v>109.9910339108</v>
      </c>
      <c r="F417" s="11">
        <v>-0.35</v>
      </c>
      <c r="G417" s="10">
        <v>196</v>
      </c>
      <c r="H417" s="12">
        <v>102.7753445524</v>
      </c>
      <c r="I417" s="11">
        <v>3.69</v>
      </c>
      <c r="J417" s="10">
        <v>540</v>
      </c>
      <c r="K417" s="12">
        <v>146.75299312589999</v>
      </c>
      <c r="L417" s="11">
        <v>5.22</v>
      </c>
      <c r="M417" s="10">
        <v>685</v>
      </c>
    </row>
    <row r="418" spans="1:13" s="18" customFormat="1" ht="25.5" customHeight="1" x14ac:dyDescent="0.2">
      <c r="A418" s="13">
        <v>43191</v>
      </c>
      <c r="B418" s="11">
        <v>115.41925964079999</v>
      </c>
      <c r="C418" s="11">
        <v>-1.56</v>
      </c>
      <c r="D418" s="10">
        <v>1138</v>
      </c>
      <c r="E418" s="12">
        <v>111.7064873196</v>
      </c>
      <c r="F418" s="11">
        <v>1.56</v>
      </c>
      <c r="G418" s="10">
        <v>167</v>
      </c>
      <c r="H418" s="12">
        <v>100.5526674691</v>
      </c>
      <c r="I418" s="11">
        <v>-2.16</v>
      </c>
      <c r="J418" s="10">
        <v>428</v>
      </c>
      <c r="K418" s="12">
        <v>145.668322711</v>
      </c>
      <c r="L418" s="11">
        <v>-0.74</v>
      </c>
      <c r="M418" s="10">
        <v>543</v>
      </c>
    </row>
    <row r="419" spans="1:13" s="18" customFormat="1" ht="25.5" customHeight="1" x14ac:dyDescent="0.2">
      <c r="A419" s="13">
        <v>43221</v>
      </c>
      <c r="B419" s="11">
        <v>115.50254970829999</v>
      </c>
      <c r="C419" s="11">
        <v>7.0000000000000007E-2</v>
      </c>
      <c r="D419" s="10">
        <v>1002</v>
      </c>
      <c r="E419" s="12">
        <v>109.8401104118</v>
      </c>
      <c r="F419" s="11">
        <v>-1.67</v>
      </c>
      <c r="G419" s="10">
        <v>145</v>
      </c>
      <c r="H419" s="12">
        <v>102.67584105500001</v>
      </c>
      <c r="I419" s="11">
        <v>2.11</v>
      </c>
      <c r="J419" s="10">
        <v>378</v>
      </c>
      <c r="K419" s="12">
        <v>142.72219788519999</v>
      </c>
      <c r="L419" s="11">
        <v>-2.02</v>
      </c>
      <c r="M419" s="10">
        <v>479</v>
      </c>
    </row>
    <row r="420" spans="1:13" s="18" customFormat="1" ht="25.5" customHeight="1" x14ac:dyDescent="0.2">
      <c r="A420" s="13">
        <v>43252</v>
      </c>
      <c r="B420" s="11">
        <v>120.4376762432</v>
      </c>
      <c r="C420" s="11">
        <v>4.2699999999999996</v>
      </c>
      <c r="D420" s="10">
        <v>953</v>
      </c>
      <c r="E420" s="12">
        <v>127.74126547189999</v>
      </c>
      <c r="F420" s="11">
        <v>16.3</v>
      </c>
      <c r="G420" s="10">
        <v>152</v>
      </c>
      <c r="H420" s="12">
        <v>102.6967571778</v>
      </c>
      <c r="I420" s="11">
        <v>0.02</v>
      </c>
      <c r="J420" s="10">
        <v>365</v>
      </c>
      <c r="K420" s="12">
        <v>147.97353021999999</v>
      </c>
      <c r="L420" s="11">
        <v>3.68</v>
      </c>
      <c r="M420" s="10">
        <v>436</v>
      </c>
    </row>
    <row r="421" spans="1:13" ht="25.5" customHeight="1" x14ac:dyDescent="0.2">
      <c r="A421" s="13">
        <v>43282</v>
      </c>
      <c r="B421" s="11">
        <v>119.51690365589999</v>
      </c>
      <c r="C421" s="11">
        <v>-0.76</v>
      </c>
      <c r="D421" s="10">
        <v>984</v>
      </c>
      <c r="E421" s="12">
        <v>117.46899691190001</v>
      </c>
      <c r="F421" s="11">
        <v>-8.0399999999999991</v>
      </c>
      <c r="G421" s="10">
        <v>148</v>
      </c>
      <c r="H421" s="12">
        <v>102.0391200043</v>
      </c>
      <c r="I421" s="11">
        <v>-0.64</v>
      </c>
      <c r="J421" s="10">
        <v>384</v>
      </c>
      <c r="K421" s="12">
        <v>149.18475381740001</v>
      </c>
      <c r="L421" s="11">
        <v>0.82</v>
      </c>
      <c r="M421" s="10">
        <v>452</v>
      </c>
    </row>
    <row r="422" spans="1:13" ht="25.5" customHeight="1" x14ac:dyDescent="0.2">
      <c r="A422" s="13">
        <v>43313</v>
      </c>
      <c r="B422" s="11">
        <v>115.6385335156</v>
      </c>
      <c r="C422" s="11">
        <v>-3.25</v>
      </c>
      <c r="D422" s="10">
        <v>924</v>
      </c>
      <c r="E422" s="12">
        <v>111.18417641560001</v>
      </c>
      <c r="F422" s="11">
        <v>-5.35</v>
      </c>
      <c r="G422" s="10">
        <v>169</v>
      </c>
      <c r="H422" s="12">
        <v>101.0286835579</v>
      </c>
      <c r="I422" s="11">
        <v>-0.99</v>
      </c>
      <c r="J422" s="10">
        <v>347</v>
      </c>
      <c r="K422" s="12">
        <v>142.23149255780001</v>
      </c>
      <c r="L422" s="11">
        <v>-4.66</v>
      </c>
      <c r="M422" s="10">
        <v>408</v>
      </c>
    </row>
    <row r="423" spans="1:13" ht="25.5" customHeight="1" x14ac:dyDescent="0.2">
      <c r="A423" s="13">
        <v>43344</v>
      </c>
      <c r="B423" s="11">
        <v>114.6946261615</v>
      </c>
      <c r="C423" s="11">
        <v>-0.82</v>
      </c>
      <c r="D423" s="10">
        <v>922</v>
      </c>
      <c r="E423" s="12">
        <v>105.8803248859</v>
      </c>
      <c r="F423" s="11">
        <v>-4.7699999999999996</v>
      </c>
      <c r="G423" s="10">
        <v>158</v>
      </c>
      <c r="H423" s="12">
        <v>101.6019916062</v>
      </c>
      <c r="I423" s="11">
        <v>0.56999999999999995</v>
      </c>
      <c r="J423" s="10">
        <v>378</v>
      </c>
      <c r="K423" s="12">
        <v>143.64074056449999</v>
      </c>
      <c r="L423" s="11">
        <v>0.99</v>
      </c>
      <c r="M423" s="10">
        <v>386</v>
      </c>
    </row>
    <row r="424" spans="1:13" ht="25.5" customHeight="1" x14ac:dyDescent="0.2">
      <c r="A424" s="13">
        <v>43374</v>
      </c>
      <c r="B424" s="11">
        <v>116.7911029016</v>
      </c>
      <c r="C424" s="11">
        <v>1.83</v>
      </c>
      <c r="D424" s="10">
        <v>1006</v>
      </c>
      <c r="E424" s="12">
        <v>102.23857879080001</v>
      </c>
      <c r="F424" s="11">
        <v>-3.44</v>
      </c>
      <c r="G424" s="10">
        <v>153</v>
      </c>
      <c r="H424" s="12">
        <v>101.6304382454</v>
      </c>
      <c r="I424" s="11">
        <v>0.03</v>
      </c>
      <c r="J424" s="10">
        <v>360</v>
      </c>
      <c r="K424" s="12">
        <v>151.08814816770001</v>
      </c>
      <c r="L424" s="11">
        <v>5.18</v>
      </c>
      <c r="M424" s="10">
        <v>493</v>
      </c>
    </row>
    <row r="425" spans="1:13" ht="25.5" customHeight="1" x14ac:dyDescent="0.2">
      <c r="A425" s="13">
        <v>43405</v>
      </c>
      <c r="B425" s="11">
        <v>114.03761648859999</v>
      </c>
      <c r="C425" s="11">
        <v>-2.36</v>
      </c>
      <c r="D425" s="10">
        <v>1064</v>
      </c>
      <c r="E425" s="12">
        <v>105.3730649533</v>
      </c>
      <c r="F425" s="11">
        <v>3.07</v>
      </c>
      <c r="G425" s="10">
        <v>152</v>
      </c>
      <c r="H425" s="12">
        <v>96.178617815099997</v>
      </c>
      <c r="I425" s="11">
        <v>-5.36</v>
      </c>
      <c r="J425" s="10">
        <v>431</v>
      </c>
      <c r="K425" s="12">
        <v>149.5413193759</v>
      </c>
      <c r="L425" s="11">
        <v>-1.02</v>
      </c>
      <c r="M425" s="10">
        <v>481</v>
      </c>
    </row>
    <row r="426" spans="1:13" ht="25.5" customHeight="1" thickBot="1" x14ac:dyDescent="0.25">
      <c r="A426" s="9">
        <v>43435</v>
      </c>
      <c r="B426" s="7">
        <v>117.9346414809</v>
      </c>
      <c r="C426" s="21">
        <v>3.42</v>
      </c>
      <c r="D426" s="6">
        <v>1126</v>
      </c>
      <c r="E426" s="8">
        <v>109.6618274973</v>
      </c>
      <c r="F426" s="21">
        <v>4.07</v>
      </c>
      <c r="G426" s="6">
        <v>178</v>
      </c>
      <c r="H426" s="8">
        <v>99.749515466000005</v>
      </c>
      <c r="I426" s="21">
        <v>3.71</v>
      </c>
      <c r="J426" s="6">
        <v>462</v>
      </c>
      <c r="K426" s="8">
        <v>152.2765239997</v>
      </c>
      <c r="L426" s="21">
        <v>1.83</v>
      </c>
      <c r="M426" s="6">
        <v>486</v>
      </c>
    </row>
    <row r="427" spans="1:13" ht="25.5" customHeight="1" x14ac:dyDescent="0.2">
      <c r="A427" s="17">
        <v>43466</v>
      </c>
      <c r="B427" s="15">
        <v>117.2537799632</v>
      </c>
      <c r="C427" s="15">
        <v>-0.57999999999999996</v>
      </c>
      <c r="D427" s="14">
        <v>822</v>
      </c>
      <c r="E427" s="16">
        <v>103.29440744279999</v>
      </c>
      <c r="F427" s="15">
        <v>-5.81</v>
      </c>
      <c r="G427" s="14">
        <v>118</v>
      </c>
      <c r="H427" s="16">
        <v>105.3654386786</v>
      </c>
      <c r="I427" s="15">
        <v>5.63</v>
      </c>
      <c r="J427" s="14">
        <v>292</v>
      </c>
      <c r="K427" s="16">
        <v>147.0804846915</v>
      </c>
      <c r="L427" s="15">
        <v>-3.41</v>
      </c>
      <c r="M427" s="14">
        <v>412</v>
      </c>
    </row>
    <row r="428" spans="1:13" ht="25.5" customHeight="1" x14ac:dyDescent="0.2">
      <c r="A428" s="13">
        <v>43497</v>
      </c>
      <c r="B428" s="11">
        <v>116.3349064512</v>
      </c>
      <c r="C428" s="11">
        <v>-0.78</v>
      </c>
      <c r="D428" s="10">
        <v>970</v>
      </c>
      <c r="E428" s="12">
        <v>114.0602223777</v>
      </c>
      <c r="F428" s="11">
        <v>10.42</v>
      </c>
      <c r="G428" s="10">
        <v>151</v>
      </c>
      <c r="H428" s="12">
        <v>97.463851115099999</v>
      </c>
      <c r="I428" s="11">
        <v>-7.5</v>
      </c>
      <c r="J428" s="10">
        <v>363</v>
      </c>
      <c r="K428" s="12">
        <v>148.79128810489999</v>
      </c>
      <c r="L428" s="11">
        <v>1.1599999999999999</v>
      </c>
      <c r="M428" s="10">
        <v>456</v>
      </c>
    </row>
    <row r="429" spans="1:13" ht="25.5" customHeight="1" x14ac:dyDescent="0.2">
      <c r="A429" s="13">
        <v>43525</v>
      </c>
      <c r="B429" s="11">
        <v>119.6887304146</v>
      </c>
      <c r="C429" s="11">
        <v>2.88</v>
      </c>
      <c r="D429" s="10">
        <v>1410</v>
      </c>
      <c r="E429" s="12">
        <v>117.5384607866</v>
      </c>
      <c r="F429" s="11">
        <v>3.05</v>
      </c>
      <c r="G429" s="10">
        <v>198</v>
      </c>
      <c r="H429" s="12">
        <v>100.4320080808</v>
      </c>
      <c r="I429" s="11">
        <v>3.05</v>
      </c>
      <c r="J429" s="10">
        <v>535</v>
      </c>
      <c r="K429" s="12">
        <v>153.75608893539999</v>
      </c>
      <c r="L429" s="11">
        <v>3.34</v>
      </c>
      <c r="M429" s="10">
        <v>677</v>
      </c>
    </row>
    <row r="430" spans="1:13" ht="25.5" customHeight="1" x14ac:dyDescent="0.2">
      <c r="A430" s="13">
        <v>43556</v>
      </c>
      <c r="B430" s="11">
        <v>120.68896652630001</v>
      </c>
      <c r="C430" s="11">
        <v>0.84</v>
      </c>
      <c r="D430" s="10">
        <v>1138</v>
      </c>
      <c r="E430" s="12">
        <v>114.69310118999999</v>
      </c>
      <c r="F430" s="11">
        <v>-2.42</v>
      </c>
      <c r="G430" s="10">
        <v>168</v>
      </c>
      <c r="H430" s="12">
        <v>106.565070741</v>
      </c>
      <c r="I430" s="11">
        <v>6.11</v>
      </c>
      <c r="J430" s="10">
        <v>423</v>
      </c>
      <c r="K430" s="12">
        <v>150.4383939352</v>
      </c>
      <c r="L430" s="11">
        <v>-2.16</v>
      </c>
      <c r="M430" s="10">
        <v>547</v>
      </c>
    </row>
    <row r="431" spans="1:13" ht="25.5" customHeight="1" x14ac:dyDescent="0.2">
      <c r="A431" s="13">
        <v>43586</v>
      </c>
      <c r="B431" s="11">
        <v>118.0682357429</v>
      </c>
      <c r="C431" s="11">
        <v>-2.17</v>
      </c>
      <c r="D431" s="10">
        <v>1109</v>
      </c>
      <c r="E431" s="12">
        <v>113.6418683186</v>
      </c>
      <c r="F431" s="11">
        <v>-0.92</v>
      </c>
      <c r="G431" s="10">
        <v>184</v>
      </c>
      <c r="H431" s="12">
        <v>101.74347914579999</v>
      </c>
      <c r="I431" s="11">
        <v>-4.5199999999999996</v>
      </c>
      <c r="J431" s="10">
        <v>383</v>
      </c>
      <c r="K431" s="12">
        <v>149.98456693189999</v>
      </c>
      <c r="L431" s="11">
        <v>-0.3</v>
      </c>
      <c r="M431" s="10">
        <v>542</v>
      </c>
    </row>
    <row r="432" spans="1:13" ht="25.5" customHeight="1" x14ac:dyDescent="0.2">
      <c r="A432" s="13">
        <v>43617</v>
      </c>
      <c r="B432" s="11">
        <v>118.0253769575</v>
      </c>
      <c r="C432" s="11">
        <v>-0.04</v>
      </c>
      <c r="D432" s="10">
        <v>1170</v>
      </c>
      <c r="E432" s="12">
        <v>110.0052195322</v>
      </c>
      <c r="F432" s="11">
        <v>-3.2</v>
      </c>
      <c r="G432" s="10">
        <v>197</v>
      </c>
      <c r="H432" s="12">
        <v>100.03956747940001</v>
      </c>
      <c r="I432" s="11">
        <v>-1.67</v>
      </c>
      <c r="J432" s="10">
        <v>435</v>
      </c>
      <c r="K432" s="12">
        <v>151.53865535849999</v>
      </c>
      <c r="L432" s="11">
        <v>1.04</v>
      </c>
      <c r="M432" s="10">
        <v>538</v>
      </c>
    </row>
    <row r="433" spans="1:13" ht="25.5" customHeight="1" x14ac:dyDescent="0.2">
      <c r="A433" s="13">
        <v>43647</v>
      </c>
      <c r="B433" s="11">
        <v>116.9862199786</v>
      </c>
      <c r="C433" s="11">
        <v>-0.88</v>
      </c>
      <c r="D433" s="10">
        <v>1228</v>
      </c>
      <c r="E433" s="12">
        <v>110.7145172881</v>
      </c>
      <c r="F433" s="11">
        <v>0.64</v>
      </c>
      <c r="G433" s="10">
        <v>223</v>
      </c>
      <c r="H433" s="12">
        <v>100.0317297119</v>
      </c>
      <c r="I433" s="11">
        <v>-0.01</v>
      </c>
      <c r="J433" s="10">
        <v>453</v>
      </c>
      <c r="K433" s="12">
        <v>149.20352357690001</v>
      </c>
      <c r="L433" s="11">
        <v>-1.54</v>
      </c>
      <c r="M433" s="10">
        <v>552</v>
      </c>
    </row>
    <row r="434" spans="1:13" ht="25.5" customHeight="1" x14ac:dyDescent="0.2">
      <c r="A434" s="13">
        <v>43678</v>
      </c>
      <c r="B434" s="11">
        <v>117.98478707949999</v>
      </c>
      <c r="C434" s="11">
        <v>0.85</v>
      </c>
      <c r="D434" s="10">
        <v>1164</v>
      </c>
      <c r="E434" s="12">
        <v>108.4506408661</v>
      </c>
      <c r="F434" s="11">
        <v>-2.04</v>
      </c>
      <c r="G434" s="10">
        <v>195</v>
      </c>
      <c r="H434" s="12">
        <v>100.92105441050001</v>
      </c>
      <c r="I434" s="11">
        <v>0.89</v>
      </c>
      <c r="J434" s="10">
        <v>463</v>
      </c>
      <c r="K434" s="12">
        <v>151.48667142260001</v>
      </c>
      <c r="L434" s="11">
        <v>1.53</v>
      </c>
      <c r="M434" s="10">
        <v>506</v>
      </c>
    </row>
    <row r="435" spans="1:13" ht="25.5" customHeight="1" x14ac:dyDescent="0.2">
      <c r="A435" s="13">
        <v>43709</v>
      </c>
      <c r="B435" s="11">
        <v>117.87993655050001</v>
      </c>
      <c r="C435" s="11">
        <v>-0.09</v>
      </c>
      <c r="D435" s="10">
        <v>1347</v>
      </c>
      <c r="E435" s="12">
        <v>113.8191265673</v>
      </c>
      <c r="F435" s="11">
        <v>4.95</v>
      </c>
      <c r="G435" s="10">
        <v>210</v>
      </c>
      <c r="H435" s="12">
        <v>98.795402161499993</v>
      </c>
      <c r="I435" s="11">
        <v>-2.11</v>
      </c>
      <c r="J435" s="10">
        <v>545</v>
      </c>
      <c r="K435" s="12">
        <v>153.23824195009999</v>
      </c>
      <c r="L435" s="11">
        <v>1.1599999999999999</v>
      </c>
      <c r="M435" s="10">
        <v>592</v>
      </c>
    </row>
    <row r="436" spans="1:13" ht="25.5" customHeight="1" x14ac:dyDescent="0.2">
      <c r="A436" s="13">
        <v>43739</v>
      </c>
      <c r="B436" s="11">
        <v>117.55495487420001</v>
      </c>
      <c r="C436" s="11">
        <v>-0.28000000000000003</v>
      </c>
      <c r="D436" s="10">
        <v>934</v>
      </c>
      <c r="E436" s="12">
        <v>111.93334698309999</v>
      </c>
      <c r="F436" s="11">
        <v>-1.66</v>
      </c>
      <c r="G436" s="10">
        <v>155</v>
      </c>
      <c r="H436" s="12">
        <v>100.3298461346</v>
      </c>
      <c r="I436" s="11">
        <v>1.55</v>
      </c>
      <c r="J436" s="10">
        <v>362</v>
      </c>
      <c r="K436" s="12">
        <v>154.38659063259999</v>
      </c>
      <c r="L436" s="11">
        <v>0.75</v>
      </c>
      <c r="M436" s="10">
        <v>417</v>
      </c>
    </row>
    <row r="437" spans="1:13" ht="25.5" customHeight="1" x14ac:dyDescent="0.2">
      <c r="A437" s="13">
        <v>43770</v>
      </c>
      <c r="B437" s="11">
        <v>118.58358520269999</v>
      </c>
      <c r="C437" s="11">
        <v>0.88</v>
      </c>
      <c r="D437" s="10">
        <v>1100</v>
      </c>
      <c r="E437" s="12">
        <v>106.5915964757</v>
      </c>
      <c r="F437" s="11">
        <v>-4.7699999999999996</v>
      </c>
      <c r="G437" s="10">
        <v>175</v>
      </c>
      <c r="H437" s="12">
        <v>102.0738009224</v>
      </c>
      <c r="I437" s="11">
        <v>1.74</v>
      </c>
      <c r="J437" s="10">
        <v>438</v>
      </c>
      <c r="K437" s="12">
        <v>155.19630971780001</v>
      </c>
      <c r="L437" s="11">
        <v>0.52</v>
      </c>
      <c r="M437" s="10">
        <v>487</v>
      </c>
    </row>
    <row r="438" spans="1:13" ht="25.5" customHeight="1" thickBot="1" x14ac:dyDescent="0.25">
      <c r="A438" s="9">
        <v>43800</v>
      </c>
      <c r="B438" s="7">
        <v>116.4494644769</v>
      </c>
      <c r="C438" s="21">
        <v>-1.8</v>
      </c>
      <c r="D438" s="6">
        <v>1284</v>
      </c>
      <c r="E438" s="8">
        <v>111.7373373577</v>
      </c>
      <c r="F438" s="21">
        <v>4.83</v>
      </c>
      <c r="G438" s="6">
        <v>221</v>
      </c>
      <c r="H438" s="8">
        <v>96.080136002499998</v>
      </c>
      <c r="I438" s="21">
        <v>-5.87</v>
      </c>
      <c r="J438" s="6">
        <v>556</v>
      </c>
      <c r="K438" s="8">
        <v>154.60493813209999</v>
      </c>
      <c r="L438" s="21">
        <v>-0.38</v>
      </c>
      <c r="M438" s="6">
        <v>507</v>
      </c>
    </row>
    <row r="439" spans="1:13" ht="25.5" customHeight="1" x14ac:dyDescent="0.2">
      <c r="A439" s="17">
        <v>43831</v>
      </c>
      <c r="B439" s="15">
        <v>117.9332703465</v>
      </c>
      <c r="C439" s="15">
        <v>1.27</v>
      </c>
      <c r="D439" s="14">
        <v>915</v>
      </c>
      <c r="E439" s="16">
        <v>110.5118714596</v>
      </c>
      <c r="F439" s="15">
        <v>-1.1000000000000001</v>
      </c>
      <c r="G439" s="14">
        <v>152</v>
      </c>
      <c r="H439" s="16">
        <v>98.792489113399995</v>
      </c>
      <c r="I439" s="15">
        <v>2.82</v>
      </c>
      <c r="J439" s="14">
        <v>320</v>
      </c>
      <c r="K439" s="16">
        <v>158.19834326200001</v>
      </c>
      <c r="L439" s="15">
        <v>2.3199999999999998</v>
      </c>
      <c r="M439" s="14">
        <v>443</v>
      </c>
    </row>
    <row r="440" spans="1:13" ht="25.5" customHeight="1" x14ac:dyDescent="0.2">
      <c r="A440" s="13">
        <v>43862</v>
      </c>
      <c r="B440" s="11">
        <v>120.4762680003</v>
      </c>
      <c r="C440" s="11">
        <v>2.16</v>
      </c>
      <c r="D440" s="10">
        <v>1110</v>
      </c>
      <c r="E440" s="12">
        <v>115.18138445389999</v>
      </c>
      <c r="F440" s="11">
        <v>4.2300000000000004</v>
      </c>
      <c r="G440" s="10">
        <v>177</v>
      </c>
      <c r="H440" s="12">
        <v>101.33849115770001</v>
      </c>
      <c r="I440" s="11">
        <v>2.58</v>
      </c>
      <c r="J440" s="10">
        <v>410</v>
      </c>
      <c r="K440" s="12">
        <v>156.0240769472</v>
      </c>
      <c r="L440" s="11">
        <v>-1.37</v>
      </c>
      <c r="M440" s="10">
        <v>523</v>
      </c>
    </row>
    <row r="441" spans="1:13" ht="25.5" customHeight="1" x14ac:dyDescent="0.2">
      <c r="A441" s="13">
        <v>43891</v>
      </c>
      <c r="B441" s="11">
        <v>119.1358101286</v>
      </c>
      <c r="C441" s="11">
        <v>-1.1100000000000001</v>
      </c>
      <c r="D441" s="10">
        <v>1554</v>
      </c>
      <c r="E441" s="12">
        <v>110.0393270613</v>
      </c>
      <c r="F441" s="11">
        <v>-4.46</v>
      </c>
      <c r="G441" s="10">
        <v>246</v>
      </c>
      <c r="H441" s="12">
        <v>100.58917850100001</v>
      </c>
      <c r="I441" s="11">
        <v>-0.74</v>
      </c>
      <c r="J441" s="10">
        <v>611</v>
      </c>
      <c r="K441" s="12">
        <v>158.52708555699999</v>
      </c>
      <c r="L441" s="11">
        <v>1.6</v>
      </c>
      <c r="M441" s="10">
        <v>697</v>
      </c>
    </row>
    <row r="442" spans="1:13" ht="25.5" customHeight="1" x14ac:dyDescent="0.2">
      <c r="A442" s="13">
        <v>43922</v>
      </c>
      <c r="B442" s="11">
        <v>117.3791926035</v>
      </c>
      <c r="C442" s="11">
        <v>-1.47</v>
      </c>
      <c r="D442" s="10">
        <v>1107</v>
      </c>
      <c r="E442" s="12">
        <v>103.5421876673</v>
      </c>
      <c r="F442" s="11">
        <v>-5.9</v>
      </c>
      <c r="G442" s="10">
        <v>174</v>
      </c>
      <c r="H442" s="12">
        <v>100.64279987659999</v>
      </c>
      <c r="I442" s="11">
        <v>0.05</v>
      </c>
      <c r="J442" s="10">
        <v>404</v>
      </c>
      <c r="K442" s="12">
        <v>156.87505187849999</v>
      </c>
      <c r="L442" s="11">
        <v>-1.04</v>
      </c>
      <c r="M442" s="10">
        <v>529</v>
      </c>
    </row>
    <row r="443" spans="1:13" ht="25.5" customHeight="1" x14ac:dyDescent="0.2">
      <c r="A443" s="13">
        <v>43952</v>
      </c>
      <c r="B443" s="11">
        <v>119.19884876</v>
      </c>
      <c r="C443" s="11">
        <v>1.55</v>
      </c>
      <c r="D443" s="10">
        <v>892</v>
      </c>
      <c r="E443" s="12">
        <v>123.21337326859999</v>
      </c>
      <c r="F443" s="11">
        <v>19</v>
      </c>
      <c r="G443" s="10">
        <v>149</v>
      </c>
      <c r="H443" s="12">
        <v>98.153448771599997</v>
      </c>
      <c r="I443" s="11">
        <v>-2.4700000000000002</v>
      </c>
      <c r="J443" s="10">
        <v>346</v>
      </c>
      <c r="K443" s="12">
        <v>159.2963291655</v>
      </c>
      <c r="L443" s="11">
        <v>1.54</v>
      </c>
      <c r="M443" s="10">
        <v>397</v>
      </c>
    </row>
    <row r="444" spans="1:13" ht="25.5" customHeight="1" x14ac:dyDescent="0.2">
      <c r="A444" s="13">
        <v>43983</v>
      </c>
      <c r="B444" s="11">
        <v>116.4226177714</v>
      </c>
      <c r="C444" s="11">
        <v>-2.33</v>
      </c>
      <c r="D444" s="10">
        <v>1078</v>
      </c>
      <c r="E444" s="12">
        <v>109.61985767589999</v>
      </c>
      <c r="F444" s="11">
        <v>-11.03</v>
      </c>
      <c r="G444" s="10">
        <v>192</v>
      </c>
      <c r="H444" s="12">
        <v>99.598439364499995</v>
      </c>
      <c r="I444" s="11">
        <v>1.47</v>
      </c>
      <c r="J444" s="10">
        <v>468</v>
      </c>
      <c r="K444" s="12">
        <v>153.24194458939999</v>
      </c>
      <c r="L444" s="11">
        <v>-3.8</v>
      </c>
      <c r="M444" s="10">
        <v>418</v>
      </c>
    </row>
    <row r="445" spans="1:13" ht="25.5" customHeight="1" x14ac:dyDescent="0.2">
      <c r="A445" s="13">
        <v>44013</v>
      </c>
      <c r="B445" s="11">
        <v>117.0084113085</v>
      </c>
      <c r="C445" s="11">
        <v>0.5</v>
      </c>
      <c r="D445" s="10">
        <v>1305</v>
      </c>
      <c r="E445" s="12">
        <v>107.6479701839</v>
      </c>
      <c r="F445" s="11">
        <v>-1.8</v>
      </c>
      <c r="G445" s="10">
        <v>197</v>
      </c>
      <c r="H445" s="12">
        <v>98.811787851000005</v>
      </c>
      <c r="I445" s="11">
        <v>-0.79</v>
      </c>
      <c r="J445" s="10">
        <v>569</v>
      </c>
      <c r="K445" s="12">
        <v>157.79791206850001</v>
      </c>
      <c r="L445" s="11">
        <v>2.97</v>
      </c>
      <c r="M445" s="10">
        <v>539</v>
      </c>
    </row>
    <row r="446" spans="1:13" ht="25.5" customHeight="1" x14ac:dyDescent="0.2">
      <c r="A446" s="13">
        <v>44044</v>
      </c>
      <c r="B446" s="11">
        <v>118.5037382669</v>
      </c>
      <c r="C446" s="11">
        <v>1.28</v>
      </c>
      <c r="D446" s="10">
        <v>1106</v>
      </c>
      <c r="E446" s="12">
        <v>116.3624052314</v>
      </c>
      <c r="F446" s="11">
        <v>8.1</v>
      </c>
      <c r="G446" s="10">
        <v>166</v>
      </c>
      <c r="H446" s="12">
        <v>98.100893638800002</v>
      </c>
      <c r="I446" s="11">
        <v>-0.72</v>
      </c>
      <c r="J446" s="10">
        <v>454</v>
      </c>
      <c r="K446" s="12">
        <v>155.8653161858</v>
      </c>
      <c r="L446" s="11">
        <v>-1.22</v>
      </c>
      <c r="M446" s="10">
        <v>486</v>
      </c>
    </row>
    <row r="447" spans="1:13" ht="25.5" customHeight="1" x14ac:dyDescent="0.2">
      <c r="A447" s="13">
        <v>44075</v>
      </c>
      <c r="B447" s="11">
        <v>118.6709843336</v>
      </c>
      <c r="C447" s="11">
        <v>0.14000000000000001</v>
      </c>
      <c r="D447" s="10">
        <v>1274</v>
      </c>
      <c r="E447" s="12">
        <v>111.9882057933</v>
      </c>
      <c r="F447" s="11">
        <v>-3.76</v>
      </c>
      <c r="G447" s="10">
        <v>215</v>
      </c>
      <c r="H447" s="12">
        <v>98.271907127899993</v>
      </c>
      <c r="I447" s="11">
        <v>0.17</v>
      </c>
      <c r="J447" s="10">
        <v>502</v>
      </c>
      <c r="K447" s="12">
        <v>158.66126824540001</v>
      </c>
      <c r="L447" s="11">
        <v>1.79</v>
      </c>
      <c r="M447" s="10">
        <v>557</v>
      </c>
    </row>
    <row r="448" spans="1:13" ht="25.5" customHeight="1" x14ac:dyDescent="0.2">
      <c r="A448" s="13">
        <v>44105</v>
      </c>
      <c r="B448" s="11">
        <v>118.4525604868</v>
      </c>
      <c r="C448" s="11">
        <v>-0.18</v>
      </c>
      <c r="D448" s="10">
        <v>1274</v>
      </c>
      <c r="E448" s="12">
        <v>111.338375554</v>
      </c>
      <c r="F448" s="11">
        <v>-0.57999999999999996</v>
      </c>
      <c r="G448" s="10">
        <v>179</v>
      </c>
      <c r="H448" s="12">
        <v>100.8136862034</v>
      </c>
      <c r="I448" s="11">
        <v>2.59</v>
      </c>
      <c r="J448" s="10">
        <v>540</v>
      </c>
      <c r="K448" s="12">
        <v>159.11222728999999</v>
      </c>
      <c r="L448" s="11">
        <v>0.28000000000000003</v>
      </c>
      <c r="M448" s="10">
        <v>555</v>
      </c>
    </row>
    <row r="449" spans="1:13" ht="25.5" customHeight="1" x14ac:dyDescent="0.2">
      <c r="A449" s="13">
        <v>44136</v>
      </c>
      <c r="B449" s="11">
        <v>119.55306864480001</v>
      </c>
      <c r="C449" s="11">
        <v>0.93</v>
      </c>
      <c r="D449" s="10">
        <v>1362</v>
      </c>
      <c r="E449" s="12">
        <v>107.46084984060001</v>
      </c>
      <c r="F449" s="11">
        <v>-3.48</v>
      </c>
      <c r="G449" s="10">
        <v>191</v>
      </c>
      <c r="H449" s="12">
        <v>102.5702253165</v>
      </c>
      <c r="I449" s="11">
        <v>1.74</v>
      </c>
      <c r="J449" s="10">
        <v>587</v>
      </c>
      <c r="K449" s="12">
        <v>159.48725009520001</v>
      </c>
      <c r="L449" s="11">
        <v>0.24</v>
      </c>
      <c r="M449" s="10">
        <v>584</v>
      </c>
    </row>
    <row r="450" spans="1:13" ht="25.5" customHeight="1" thickBot="1" x14ac:dyDescent="0.25">
      <c r="A450" s="9">
        <v>44166</v>
      </c>
      <c r="B450" s="7">
        <v>122.2073113447</v>
      </c>
      <c r="C450" s="21">
        <v>2.2200000000000002</v>
      </c>
      <c r="D450" s="6">
        <v>1492</v>
      </c>
      <c r="E450" s="8">
        <v>110.9152312738</v>
      </c>
      <c r="F450" s="21">
        <v>3.21</v>
      </c>
      <c r="G450" s="6">
        <v>238</v>
      </c>
      <c r="H450" s="8">
        <v>103.1155213892</v>
      </c>
      <c r="I450" s="21">
        <v>0.53</v>
      </c>
      <c r="J450" s="6">
        <v>658</v>
      </c>
      <c r="K450" s="8">
        <v>163.09574972510001</v>
      </c>
      <c r="L450" s="21">
        <v>2.2599999999999998</v>
      </c>
      <c r="M450" s="6">
        <v>596</v>
      </c>
    </row>
    <row r="451" spans="1:13" ht="25.5" customHeight="1" x14ac:dyDescent="0.2">
      <c r="A451" s="17">
        <v>44197</v>
      </c>
      <c r="B451" s="15">
        <v>120.547332457</v>
      </c>
      <c r="C451" s="15">
        <v>-1.36</v>
      </c>
      <c r="D451" s="14">
        <v>898</v>
      </c>
      <c r="E451" s="16">
        <v>114.830836655</v>
      </c>
      <c r="F451" s="15">
        <v>3.53</v>
      </c>
      <c r="G451" s="14">
        <v>143</v>
      </c>
      <c r="H451" s="16">
        <v>100.0568056183</v>
      </c>
      <c r="I451" s="15">
        <v>-2.97</v>
      </c>
      <c r="J451" s="14">
        <v>334</v>
      </c>
      <c r="K451" s="16">
        <v>161.6171741316</v>
      </c>
      <c r="L451" s="15">
        <v>-0.91</v>
      </c>
      <c r="M451" s="14">
        <v>421</v>
      </c>
    </row>
    <row r="452" spans="1:13" ht="25.5" customHeight="1" x14ac:dyDescent="0.2">
      <c r="A452" s="13">
        <v>44228</v>
      </c>
      <c r="B452" s="11">
        <v>121.0666340029</v>
      </c>
      <c r="C452" s="11">
        <v>0.43</v>
      </c>
      <c r="D452" s="10">
        <v>1093</v>
      </c>
      <c r="E452" s="12">
        <v>109.1017483565</v>
      </c>
      <c r="F452" s="11">
        <v>-4.99</v>
      </c>
      <c r="G452" s="10">
        <v>162</v>
      </c>
      <c r="H452" s="12">
        <v>102.608361456</v>
      </c>
      <c r="I452" s="11">
        <v>2.5499999999999998</v>
      </c>
      <c r="J452" s="10">
        <v>467</v>
      </c>
      <c r="K452" s="12">
        <v>166.45516192509999</v>
      </c>
      <c r="L452" s="11">
        <v>2.99</v>
      </c>
      <c r="M452" s="10">
        <v>464</v>
      </c>
    </row>
    <row r="453" spans="1:13" ht="25.5" customHeight="1" x14ac:dyDescent="0.2">
      <c r="A453" s="13">
        <v>44256</v>
      </c>
      <c r="B453" s="11">
        <v>120.97933113160001</v>
      </c>
      <c r="C453" s="11">
        <v>-7.0000000000000007E-2</v>
      </c>
      <c r="D453" s="10">
        <v>1622</v>
      </c>
      <c r="E453" s="12">
        <v>110.2471079295</v>
      </c>
      <c r="F453" s="11">
        <v>1.05</v>
      </c>
      <c r="G453" s="10">
        <v>235</v>
      </c>
      <c r="H453" s="12">
        <v>103.64977096290001</v>
      </c>
      <c r="I453" s="11">
        <v>1.01</v>
      </c>
      <c r="J453" s="10">
        <v>669</v>
      </c>
      <c r="K453" s="12">
        <v>161.6137354107</v>
      </c>
      <c r="L453" s="11">
        <v>-2.91</v>
      </c>
      <c r="M453" s="10">
        <v>718</v>
      </c>
    </row>
    <row r="454" spans="1:13" ht="25.5" customHeight="1" x14ac:dyDescent="0.2">
      <c r="A454" s="13">
        <v>44287</v>
      </c>
      <c r="B454" s="11">
        <v>122.5276130259</v>
      </c>
      <c r="C454" s="11">
        <v>1.28</v>
      </c>
      <c r="D454" s="10">
        <v>1352</v>
      </c>
      <c r="E454" s="12">
        <v>120.1014904657</v>
      </c>
      <c r="F454" s="11">
        <v>8.94</v>
      </c>
      <c r="G454" s="10">
        <v>201</v>
      </c>
      <c r="H454" s="12">
        <v>100.1533843559</v>
      </c>
      <c r="I454" s="11">
        <v>-3.37</v>
      </c>
      <c r="J454" s="10">
        <v>544</v>
      </c>
      <c r="K454" s="12">
        <v>167.88956100249999</v>
      </c>
      <c r="L454" s="11">
        <v>3.88</v>
      </c>
      <c r="M454" s="10">
        <v>607</v>
      </c>
    </row>
    <row r="455" spans="1:13" ht="25.5" customHeight="1" x14ac:dyDescent="0.2">
      <c r="A455" s="13">
        <v>44317</v>
      </c>
      <c r="B455" s="11">
        <v>125.1226687107</v>
      </c>
      <c r="C455" s="11">
        <v>2.12</v>
      </c>
      <c r="D455" s="10">
        <v>1106</v>
      </c>
      <c r="E455" s="12">
        <v>110.06111344689999</v>
      </c>
      <c r="F455" s="11">
        <v>-8.36</v>
      </c>
      <c r="G455" s="10">
        <v>175</v>
      </c>
      <c r="H455" s="12">
        <v>111.02872133610001</v>
      </c>
      <c r="I455" s="11">
        <v>10.86</v>
      </c>
      <c r="J455" s="10">
        <v>451</v>
      </c>
      <c r="K455" s="12">
        <v>168.20815754899999</v>
      </c>
      <c r="L455" s="11">
        <v>0.19</v>
      </c>
      <c r="M455" s="10">
        <v>480</v>
      </c>
    </row>
    <row r="456" spans="1:13" ht="25.5" customHeight="1" x14ac:dyDescent="0.2">
      <c r="A456" s="13">
        <v>44348</v>
      </c>
      <c r="B456" s="11">
        <v>125.52492932440001</v>
      </c>
      <c r="C456" s="11">
        <v>0.32</v>
      </c>
      <c r="D456" s="10">
        <v>1354</v>
      </c>
      <c r="E456" s="12">
        <v>117.4209448352</v>
      </c>
      <c r="F456" s="11">
        <v>6.69</v>
      </c>
      <c r="G456" s="10">
        <v>191</v>
      </c>
      <c r="H456" s="12">
        <v>104.312092366</v>
      </c>
      <c r="I456" s="11">
        <v>-6.05</v>
      </c>
      <c r="J456" s="10">
        <v>550</v>
      </c>
      <c r="K456" s="12">
        <v>168.08172933860001</v>
      </c>
      <c r="L456" s="11">
        <v>-0.08</v>
      </c>
      <c r="M456" s="10">
        <v>613</v>
      </c>
    </row>
    <row r="457" spans="1:13" ht="25.5" customHeight="1" x14ac:dyDescent="0.2">
      <c r="A457" s="13">
        <v>44378</v>
      </c>
      <c r="B457" s="11">
        <v>125.3667622506</v>
      </c>
      <c r="C457" s="11">
        <v>-0.13</v>
      </c>
      <c r="D457" s="10">
        <v>1386</v>
      </c>
      <c r="E457" s="12">
        <v>112.33045241400001</v>
      </c>
      <c r="F457" s="11">
        <v>-4.34</v>
      </c>
      <c r="G457" s="10">
        <v>199</v>
      </c>
      <c r="H457" s="12">
        <v>104.820974674</v>
      </c>
      <c r="I457" s="11">
        <v>0.49</v>
      </c>
      <c r="J457" s="10">
        <v>568</v>
      </c>
      <c r="K457" s="12">
        <v>170.05600601399999</v>
      </c>
      <c r="L457" s="11">
        <v>1.17</v>
      </c>
      <c r="M457" s="10">
        <v>619</v>
      </c>
    </row>
    <row r="458" spans="1:13" ht="25.5" customHeight="1" x14ac:dyDescent="0.2">
      <c r="A458" s="13">
        <v>44409</v>
      </c>
      <c r="B458" s="11">
        <v>126.7971484431</v>
      </c>
      <c r="C458" s="11">
        <v>1.1399999999999999</v>
      </c>
      <c r="D458" s="10">
        <v>1124</v>
      </c>
      <c r="E458" s="12">
        <v>115.0539588163</v>
      </c>
      <c r="F458" s="11">
        <v>2.42</v>
      </c>
      <c r="G458" s="10">
        <v>166</v>
      </c>
      <c r="H458" s="12">
        <v>106.5377940005</v>
      </c>
      <c r="I458" s="11">
        <v>1.64</v>
      </c>
      <c r="J458" s="10">
        <v>445</v>
      </c>
      <c r="K458" s="12">
        <v>171.31057043320001</v>
      </c>
      <c r="L458" s="11">
        <v>0.74</v>
      </c>
      <c r="M458" s="10">
        <v>513</v>
      </c>
    </row>
    <row r="459" spans="1:13" ht="25.5" customHeight="1" x14ac:dyDescent="0.2">
      <c r="A459" s="13">
        <v>44440</v>
      </c>
      <c r="B459" s="11">
        <v>126.865109324</v>
      </c>
      <c r="C459" s="11">
        <v>0.05</v>
      </c>
      <c r="D459" s="10">
        <v>1219</v>
      </c>
      <c r="E459" s="12">
        <v>107.6172035509</v>
      </c>
      <c r="F459" s="11">
        <v>-6.46</v>
      </c>
      <c r="G459" s="10">
        <v>199</v>
      </c>
      <c r="H459" s="12">
        <v>109.3719975608</v>
      </c>
      <c r="I459" s="11">
        <v>2.66</v>
      </c>
      <c r="J459" s="10">
        <v>479</v>
      </c>
      <c r="K459" s="12">
        <v>172.27764465800001</v>
      </c>
      <c r="L459" s="11">
        <v>0.56000000000000005</v>
      </c>
      <c r="M459" s="10">
        <v>541</v>
      </c>
    </row>
    <row r="460" spans="1:13" ht="25.5" customHeight="1" x14ac:dyDescent="0.2">
      <c r="A460" s="13">
        <v>44470</v>
      </c>
      <c r="B460" s="11">
        <v>128.63113523129999</v>
      </c>
      <c r="C460" s="11">
        <v>1.39</v>
      </c>
      <c r="D460" s="10">
        <v>1243</v>
      </c>
      <c r="E460" s="12">
        <v>121.2387637265</v>
      </c>
      <c r="F460" s="11">
        <v>12.66</v>
      </c>
      <c r="G460" s="10">
        <v>157</v>
      </c>
      <c r="H460" s="12">
        <v>108.7939173865</v>
      </c>
      <c r="I460" s="11">
        <v>-0.53</v>
      </c>
      <c r="J460" s="10">
        <v>495</v>
      </c>
      <c r="K460" s="12">
        <v>171.7171410064</v>
      </c>
      <c r="L460" s="11">
        <v>-0.33</v>
      </c>
      <c r="M460" s="10">
        <v>591</v>
      </c>
    </row>
    <row r="461" spans="1:13" ht="25.5" customHeight="1" x14ac:dyDescent="0.2">
      <c r="A461" s="13">
        <v>44501</v>
      </c>
      <c r="B461" s="11">
        <v>127.1703242435</v>
      </c>
      <c r="C461" s="11">
        <v>-1.1399999999999999</v>
      </c>
      <c r="D461" s="10">
        <v>1335</v>
      </c>
      <c r="E461" s="12">
        <v>110.9808861284</v>
      </c>
      <c r="F461" s="11">
        <v>-8.4600000000000009</v>
      </c>
      <c r="G461" s="10">
        <v>198</v>
      </c>
      <c r="H461" s="12">
        <v>106.1899941114</v>
      </c>
      <c r="I461" s="11">
        <v>-2.39</v>
      </c>
      <c r="J461" s="10">
        <v>493</v>
      </c>
      <c r="K461" s="12">
        <v>173.5995987229</v>
      </c>
      <c r="L461" s="11">
        <v>1.1000000000000001</v>
      </c>
      <c r="M461" s="10">
        <v>644</v>
      </c>
    </row>
    <row r="462" spans="1:13" ht="25.5" customHeight="1" thickBot="1" x14ac:dyDescent="0.25">
      <c r="A462" s="9">
        <v>44531</v>
      </c>
      <c r="B462" s="7">
        <v>127.6331078122</v>
      </c>
      <c r="C462" s="21">
        <v>0.36</v>
      </c>
      <c r="D462" s="6">
        <v>1339</v>
      </c>
      <c r="E462" s="8">
        <v>97.163169590799995</v>
      </c>
      <c r="F462" s="21">
        <v>-12.45</v>
      </c>
      <c r="G462" s="6">
        <v>181</v>
      </c>
      <c r="H462" s="8">
        <v>111.31156984259999</v>
      </c>
      <c r="I462" s="21">
        <v>4.82</v>
      </c>
      <c r="J462" s="6">
        <v>547</v>
      </c>
      <c r="K462" s="8">
        <v>169.91087018010001</v>
      </c>
      <c r="L462" s="21">
        <v>-2.12</v>
      </c>
      <c r="M462" s="6">
        <v>611</v>
      </c>
    </row>
    <row r="463" spans="1:13" ht="25.5" customHeight="1" x14ac:dyDescent="0.2">
      <c r="A463" s="17">
        <v>44562</v>
      </c>
      <c r="B463" s="15">
        <v>135.46387503739999</v>
      </c>
      <c r="C463" s="15">
        <v>6.14</v>
      </c>
      <c r="D463" s="14">
        <v>892</v>
      </c>
      <c r="E463" s="16">
        <v>124.8355439986</v>
      </c>
      <c r="F463" s="15">
        <v>28.48</v>
      </c>
      <c r="G463" s="14">
        <v>135</v>
      </c>
      <c r="H463" s="16">
        <v>112.8984795085</v>
      </c>
      <c r="I463" s="15">
        <v>1.43</v>
      </c>
      <c r="J463" s="14">
        <v>316</v>
      </c>
      <c r="K463" s="16">
        <v>180.3248290624</v>
      </c>
      <c r="L463" s="15">
        <v>6.13</v>
      </c>
      <c r="M463" s="14">
        <v>441</v>
      </c>
    </row>
    <row r="464" spans="1:13" ht="25.5" customHeight="1" x14ac:dyDescent="0.2">
      <c r="A464" s="13">
        <v>44593</v>
      </c>
      <c r="B464" s="11">
        <v>132.28627634310001</v>
      </c>
      <c r="C464" s="11">
        <v>-2.35</v>
      </c>
      <c r="D464" s="10">
        <v>1052</v>
      </c>
      <c r="E464" s="12">
        <v>111.3524162877</v>
      </c>
      <c r="F464" s="11">
        <v>-10.8</v>
      </c>
      <c r="G464" s="10">
        <v>153</v>
      </c>
      <c r="H464" s="12">
        <v>110.9374006414</v>
      </c>
      <c r="I464" s="11">
        <v>-1.74</v>
      </c>
      <c r="J464" s="10">
        <v>385</v>
      </c>
      <c r="K464" s="12">
        <v>179.97600700309999</v>
      </c>
      <c r="L464" s="11">
        <v>-0.19</v>
      </c>
      <c r="M464" s="10">
        <v>514</v>
      </c>
    </row>
    <row r="465" spans="1:13" ht="25.5" customHeight="1" x14ac:dyDescent="0.2">
      <c r="A465" s="13">
        <v>44621</v>
      </c>
      <c r="B465" s="11">
        <v>132.4844538847</v>
      </c>
      <c r="C465" s="11">
        <v>0.15</v>
      </c>
      <c r="D465" s="10">
        <v>1548</v>
      </c>
      <c r="E465" s="12">
        <v>117.8508783268</v>
      </c>
      <c r="F465" s="11">
        <v>5.84</v>
      </c>
      <c r="G465" s="10">
        <v>212</v>
      </c>
      <c r="H465" s="12">
        <v>110.9404371017</v>
      </c>
      <c r="I465" s="11">
        <v>0</v>
      </c>
      <c r="J465" s="10">
        <v>605</v>
      </c>
      <c r="K465" s="12">
        <v>176.55607622080001</v>
      </c>
      <c r="L465" s="11">
        <v>-1.9</v>
      </c>
      <c r="M465" s="10">
        <v>731</v>
      </c>
    </row>
    <row r="466" spans="1:13" ht="25.5" customHeight="1" x14ac:dyDescent="0.2">
      <c r="A466" s="13">
        <v>44652</v>
      </c>
      <c r="B466" s="11">
        <v>136.0153402903</v>
      </c>
      <c r="C466" s="11">
        <v>2.67</v>
      </c>
      <c r="D466" s="10">
        <v>1214</v>
      </c>
      <c r="E466" s="12">
        <v>117.8132657596</v>
      </c>
      <c r="F466" s="11">
        <v>-0.03</v>
      </c>
      <c r="G466" s="10">
        <v>167</v>
      </c>
      <c r="H466" s="12">
        <v>118.1284079473</v>
      </c>
      <c r="I466" s="11">
        <v>6.48</v>
      </c>
      <c r="J466" s="10">
        <v>440</v>
      </c>
      <c r="K466" s="12">
        <v>179.8688671836</v>
      </c>
      <c r="L466" s="11">
        <v>1.88</v>
      </c>
      <c r="M466" s="10">
        <v>607</v>
      </c>
    </row>
    <row r="467" spans="1:13" ht="25.5" customHeight="1" x14ac:dyDescent="0.2">
      <c r="A467" s="13">
        <v>44682</v>
      </c>
      <c r="B467" s="11">
        <v>135.5617021516</v>
      </c>
      <c r="C467" s="11">
        <v>-0.33</v>
      </c>
      <c r="D467" s="10">
        <v>1163</v>
      </c>
      <c r="E467" s="12">
        <v>119.44184552279999</v>
      </c>
      <c r="F467" s="11">
        <v>1.38</v>
      </c>
      <c r="G467" s="10">
        <v>202</v>
      </c>
      <c r="H467" s="12">
        <v>119.6253835764</v>
      </c>
      <c r="I467" s="11">
        <v>1.27</v>
      </c>
      <c r="J467" s="10">
        <v>430</v>
      </c>
      <c r="K467" s="12">
        <v>177.93506541510001</v>
      </c>
      <c r="L467" s="11">
        <v>-1.08</v>
      </c>
      <c r="M467" s="10">
        <v>531</v>
      </c>
    </row>
    <row r="468" spans="1:13" ht="25.5" customHeight="1" x14ac:dyDescent="0.2">
      <c r="A468" s="13">
        <v>44713</v>
      </c>
      <c r="B468" s="11">
        <v>135.356336454</v>
      </c>
      <c r="C468" s="11">
        <v>-0.15</v>
      </c>
      <c r="D468" s="10">
        <v>1324</v>
      </c>
      <c r="E468" s="12">
        <v>118.9191472227</v>
      </c>
      <c r="F468" s="11">
        <v>-0.44</v>
      </c>
      <c r="G468" s="10">
        <v>217</v>
      </c>
      <c r="H468" s="12">
        <v>111.9137138076</v>
      </c>
      <c r="I468" s="11">
        <v>-6.45</v>
      </c>
      <c r="J468" s="10">
        <v>470</v>
      </c>
      <c r="K468" s="12">
        <v>180.87838840649999</v>
      </c>
      <c r="L468" s="11">
        <v>1.65</v>
      </c>
      <c r="M468" s="10">
        <v>637</v>
      </c>
    </row>
    <row r="469" spans="1:13" ht="25.5" customHeight="1" x14ac:dyDescent="0.2">
      <c r="A469" s="13">
        <v>44743</v>
      </c>
      <c r="B469" s="11">
        <v>138.00743561940001</v>
      </c>
      <c r="C469" s="11">
        <v>1.96</v>
      </c>
      <c r="D469" s="10">
        <v>1199</v>
      </c>
      <c r="E469" s="12">
        <v>124.8168729101</v>
      </c>
      <c r="F469" s="11">
        <v>4.96</v>
      </c>
      <c r="G469" s="10">
        <v>170</v>
      </c>
      <c r="H469" s="12">
        <v>116.6140125572</v>
      </c>
      <c r="I469" s="11">
        <v>4.2</v>
      </c>
      <c r="J469" s="10">
        <v>480</v>
      </c>
      <c r="K469" s="12">
        <v>182.74910919460001</v>
      </c>
      <c r="L469" s="11">
        <v>1.03</v>
      </c>
      <c r="M469" s="10">
        <v>549</v>
      </c>
    </row>
    <row r="470" spans="1:13" ht="25.5" customHeight="1" x14ac:dyDescent="0.2">
      <c r="A470" s="13">
        <v>44774</v>
      </c>
      <c r="B470" s="11">
        <v>139.23519699389999</v>
      </c>
      <c r="C470" s="11">
        <v>0.89</v>
      </c>
      <c r="D470" s="10">
        <v>1145</v>
      </c>
      <c r="E470" s="12">
        <v>116.92284330069999</v>
      </c>
      <c r="F470" s="11">
        <v>-6.32</v>
      </c>
      <c r="G470" s="10">
        <v>157</v>
      </c>
      <c r="H470" s="12">
        <v>119.54354177970001</v>
      </c>
      <c r="I470" s="11">
        <v>2.5099999999999998</v>
      </c>
      <c r="J470" s="10">
        <v>421</v>
      </c>
      <c r="K470" s="12">
        <v>185.9549577388</v>
      </c>
      <c r="L470" s="11">
        <v>1.75</v>
      </c>
      <c r="M470" s="10">
        <v>567</v>
      </c>
    </row>
    <row r="471" spans="1:13" ht="25.5" customHeight="1" x14ac:dyDescent="0.2">
      <c r="A471" s="13">
        <v>44805</v>
      </c>
      <c r="B471" s="11">
        <v>139.9850632607</v>
      </c>
      <c r="C471" s="11">
        <v>0.54</v>
      </c>
      <c r="D471" s="10">
        <v>1240</v>
      </c>
      <c r="E471" s="12">
        <v>131.2656466151</v>
      </c>
      <c r="F471" s="11">
        <v>12.27</v>
      </c>
      <c r="G471" s="10">
        <v>203</v>
      </c>
      <c r="H471" s="12">
        <v>117.50675251449999</v>
      </c>
      <c r="I471" s="11">
        <v>-1.7</v>
      </c>
      <c r="J471" s="10">
        <v>461</v>
      </c>
      <c r="K471" s="12">
        <v>183.66256238209999</v>
      </c>
      <c r="L471" s="11">
        <v>-1.23</v>
      </c>
      <c r="M471" s="10">
        <v>576</v>
      </c>
    </row>
    <row r="472" spans="1:13" ht="25.5" customHeight="1" x14ac:dyDescent="0.2">
      <c r="A472" s="13">
        <v>44835</v>
      </c>
      <c r="B472" s="11">
        <v>136.19951459340001</v>
      </c>
      <c r="C472" s="11">
        <v>-2.7</v>
      </c>
      <c r="D472" s="10">
        <v>1070</v>
      </c>
      <c r="E472" s="12">
        <v>117.4515166676</v>
      </c>
      <c r="F472" s="11">
        <v>-10.52</v>
      </c>
      <c r="G472" s="10">
        <v>163</v>
      </c>
      <c r="H472" s="12">
        <v>112.251938674</v>
      </c>
      <c r="I472" s="11">
        <v>-4.47</v>
      </c>
      <c r="J472" s="10">
        <v>390</v>
      </c>
      <c r="K472" s="12">
        <v>190.72876531220001</v>
      </c>
      <c r="L472" s="11">
        <v>3.85</v>
      </c>
      <c r="M472" s="10">
        <v>517</v>
      </c>
    </row>
    <row r="473" spans="1:13" ht="25.5" customHeight="1" x14ac:dyDescent="0.2">
      <c r="A473" s="13">
        <v>44866</v>
      </c>
      <c r="B473" s="11">
        <v>140.36505689750001</v>
      </c>
      <c r="C473" s="11">
        <v>3.06</v>
      </c>
      <c r="D473" s="10">
        <v>1221</v>
      </c>
      <c r="E473" s="12">
        <v>130.33691889069999</v>
      </c>
      <c r="F473" s="11">
        <v>10.97</v>
      </c>
      <c r="G473" s="10">
        <v>175</v>
      </c>
      <c r="H473" s="12">
        <v>113.55196475610001</v>
      </c>
      <c r="I473" s="11">
        <v>1.1599999999999999</v>
      </c>
      <c r="J473" s="10">
        <v>449</v>
      </c>
      <c r="K473" s="12">
        <v>190.2245934979</v>
      </c>
      <c r="L473" s="11">
        <v>-0.26</v>
      </c>
      <c r="M473" s="10">
        <v>597</v>
      </c>
    </row>
    <row r="474" spans="1:13" ht="25.5" customHeight="1" thickBot="1" x14ac:dyDescent="0.25">
      <c r="A474" s="9">
        <v>44896</v>
      </c>
      <c r="B474" s="7">
        <v>141.7066243045</v>
      </c>
      <c r="C474" s="21">
        <v>0.96</v>
      </c>
      <c r="D474" s="6">
        <v>1245</v>
      </c>
      <c r="E474" s="8">
        <v>123.39250683420001</v>
      </c>
      <c r="F474" s="21">
        <v>-5.33</v>
      </c>
      <c r="G474" s="6">
        <v>228</v>
      </c>
      <c r="H474" s="8">
        <v>115.7222839691</v>
      </c>
      <c r="I474" s="21">
        <v>1.91</v>
      </c>
      <c r="J474" s="6">
        <v>437</v>
      </c>
      <c r="K474" s="8">
        <v>191.50813915130001</v>
      </c>
      <c r="L474" s="21">
        <v>0.67</v>
      </c>
      <c r="M474" s="6">
        <v>580</v>
      </c>
    </row>
    <row r="475" spans="1:13" ht="25.5" customHeight="1" x14ac:dyDescent="0.2">
      <c r="A475" s="17">
        <v>44927</v>
      </c>
      <c r="B475" s="15">
        <v>143.97172617129999</v>
      </c>
      <c r="C475" s="15">
        <v>1.6</v>
      </c>
      <c r="D475" s="14">
        <v>876</v>
      </c>
      <c r="E475" s="16">
        <v>125.5219174657</v>
      </c>
      <c r="F475" s="15">
        <v>1.73</v>
      </c>
      <c r="G475" s="14">
        <v>140</v>
      </c>
      <c r="H475" s="16">
        <v>124.1212254106</v>
      </c>
      <c r="I475" s="15">
        <v>7.26</v>
      </c>
      <c r="J475" s="14">
        <v>298</v>
      </c>
      <c r="K475" s="16">
        <v>186.85888589570001</v>
      </c>
      <c r="L475" s="15">
        <v>-2.4300000000000002</v>
      </c>
      <c r="M475" s="14">
        <v>438</v>
      </c>
    </row>
    <row r="476" spans="1:13" ht="25.5" customHeight="1" x14ac:dyDescent="0.2">
      <c r="A476" s="13">
        <v>44958</v>
      </c>
      <c r="B476" s="11">
        <v>138.7288295507</v>
      </c>
      <c r="C476" s="11">
        <v>-3.64</v>
      </c>
      <c r="D476" s="10">
        <v>992</v>
      </c>
      <c r="E476" s="12">
        <v>120.9990282927</v>
      </c>
      <c r="F476" s="11">
        <v>-3.6</v>
      </c>
      <c r="G476" s="10">
        <v>158</v>
      </c>
      <c r="H476" s="12">
        <v>117.81358070029999</v>
      </c>
      <c r="I476" s="11">
        <v>-5.08</v>
      </c>
      <c r="J476" s="10">
        <v>367</v>
      </c>
      <c r="K476" s="12">
        <v>186.5990428129</v>
      </c>
      <c r="L476" s="11">
        <v>-0.14000000000000001</v>
      </c>
      <c r="M476" s="10">
        <v>467</v>
      </c>
    </row>
    <row r="477" spans="1:13" ht="25.5" customHeight="1" x14ac:dyDescent="0.2">
      <c r="A477" s="13">
        <v>44986</v>
      </c>
      <c r="B477" s="11">
        <v>138.78594442400001</v>
      </c>
      <c r="C477" s="11">
        <v>0.04</v>
      </c>
      <c r="D477" s="10">
        <v>1409</v>
      </c>
      <c r="E477" s="12">
        <v>126.7005549916</v>
      </c>
      <c r="F477" s="11">
        <v>4.71</v>
      </c>
      <c r="G477" s="10">
        <v>221</v>
      </c>
      <c r="H477" s="12">
        <v>115.1601382703</v>
      </c>
      <c r="I477" s="11">
        <v>-2.25</v>
      </c>
      <c r="J477" s="10">
        <v>498</v>
      </c>
      <c r="K477" s="12">
        <v>185.72212229920001</v>
      </c>
      <c r="L477" s="11">
        <v>-0.47</v>
      </c>
      <c r="M477" s="10">
        <v>690</v>
      </c>
    </row>
    <row r="478" spans="1:13" ht="25.5" customHeight="1" x14ac:dyDescent="0.2">
      <c r="A478" s="13">
        <v>45017</v>
      </c>
      <c r="B478" s="11">
        <v>132.20819092709999</v>
      </c>
      <c r="C478" s="11">
        <v>-4.74</v>
      </c>
      <c r="D478" s="10">
        <v>1100</v>
      </c>
      <c r="E478" s="12">
        <v>122.8765121987</v>
      </c>
      <c r="F478" s="11">
        <v>-3.02</v>
      </c>
      <c r="G478" s="10">
        <v>155</v>
      </c>
      <c r="H478" s="12">
        <v>103.04830217689999</v>
      </c>
      <c r="I478" s="11">
        <v>-10.52</v>
      </c>
      <c r="J478" s="10">
        <v>377</v>
      </c>
      <c r="K478" s="12">
        <v>187.3840255195</v>
      </c>
      <c r="L478" s="11">
        <v>0.89</v>
      </c>
      <c r="M478" s="10">
        <v>568</v>
      </c>
    </row>
    <row r="479" spans="1:13" ht="25.5" customHeight="1" x14ac:dyDescent="0.2">
      <c r="A479" s="13">
        <v>45047</v>
      </c>
      <c r="B479" s="11">
        <v>139.39796024360001</v>
      </c>
      <c r="C479" s="11">
        <v>5.44</v>
      </c>
      <c r="D479" s="10">
        <v>1076</v>
      </c>
      <c r="E479" s="12">
        <v>130.87674059170001</v>
      </c>
      <c r="F479" s="11">
        <v>6.51</v>
      </c>
      <c r="G479" s="10">
        <v>158</v>
      </c>
      <c r="H479" s="12">
        <v>110.4766621138</v>
      </c>
      <c r="I479" s="11">
        <v>7.21</v>
      </c>
      <c r="J479" s="10">
        <v>385</v>
      </c>
      <c r="K479" s="12">
        <v>193.8816228794</v>
      </c>
      <c r="L479" s="11">
        <v>3.47</v>
      </c>
      <c r="M479" s="10">
        <v>533</v>
      </c>
    </row>
    <row r="480" spans="1:13" ht="25.5" customHeight="1" x14ac:dyDescent="0.2">
      <c r="A480" s="13">
        <v>45078</v>
      </c>
      <c r="B480" s="11">
        <v>142.28920678719999</v>
      </c>
      <c r="C480" s="11">
        <v>2.0699999999999998</v>
      </c>
      <c r="D480" s="10">
        <v>1210</v>
      </c>
      <c r="E480" s="12">
        <v>130.26538305459999</v>
      </c>
      <c r="F480" s="11">
        <v>-0.47</v>
      </c>
      <c r="G480" s="10">
        <v>195</v>
      </c>
      <c r="H480" s="12">
        <v>115.24449636849999</v>
      </c>
      <c r="I480" s="11">
        <v>4.32</v>
      </c>
      <c r="J480" s="10">
        <v>453</v>
      </c>
      <c r="K480" s="12">
        <v>191.92100750879999</v>
      </c>
      <c r="L480" s="11">
        <v>-1.01</v>
      </c>
      <c r="M480" s="10">
        <v>562</v>
      </c>
    </row>
    <row r="481" spans="1:13" ht="25.5" customHeight="1" x14ac:dyDescent="0.2">
      <c r="A481" s="13">
        <v>45108</v>
      </c>
      <c r="B481" s="11">
        <v>143.19810429719999</v>
      </c>
      <c r="C481" s="11">
        <v>0.64</v>
      </c>
      <c r="D481" s="10">
        <v>1169</v>
      </c>
      <c r="E481" s="12">
        <v>130.9528937412</v>
      </c>
      <c r="F481" s="11">
        <v>0.53</v>
      </c>
      <c r="G481" s="10">
        <v>162</v>
      </c>
      <c r="H481" s="12">
        <v>118.6187562105</v>
      </c>
      <c r="I481" s="11">
        <v>2.93</v>
      </c>
      <c r="J481" s="10">
        <v>437</v>
      </c>
      <c r="K481" s="12">
        <v>191.00331715799999</v>
      </c>
      <c r="L481" s="11">
        <v>-0.48</v>
      </c>
      <c r="M481" s="10">
        <v>570</v>
      </c>
    </row>
    <row r="482" spans="1:13" ht="25.5" customHeight="1" x14ac:dyDescent="0.2">
      <c r="A482" s="13">
        <v>45139</v>
      </c>
      <c r="B482" s="11">
        <v>142.23787739220001</v>
      </c>
      <c r="C482" s="11">
        <v>-0.67</v>
      </c>
      <c r="D482" s="10">
        <v>1084</v>
      </c>
      <c r="E482" s="12">
        <v>133.7649231748</v>
      </c>
      <c r="F482" s="11">
        <v>2.15</v>
      </c>
      <c r="G482" s="10">
        <v>157</v>
      </c>
      <c r="H482" s="12">
        <v>115.037368947</v>
      </c>
      <c r="I482" s="11">
        <v>-3.02</v>
      </c>
      <c r="J482" s="10">
        <v>404</v>
      </c>
      <c r="K482" s="12">
        <v>194.50574317499999</v>
      </c>
      <c r="L482" s="11">
        <v>1.83</v>
      </c>
      <c r="M482" s="10">
        <v>523</v>
      </c>
    </row>
    <row r="483" spans="1:13" ht="25.5" customHeight="1" x14ac:dyDescent="0.2">
      <c r="A483" s="13">
        <v>45170</v>
      </c>
      <c r="B483" s="11">
        <v>142.77308709779999</v>
      </c>
      <c r="C483" s="11">
        <v>0.38</v>
      </c>
      <c r="D483" s="10">
        <v>1152</v>
      </c>
      <c r="E483" s="12">
        <v>134.49344011400001</v>
      </c>
      <c r="F483" s="11">
        <v>0.54</v>
      </c>
      <c r="G483" s="10">
        <v>168</v>
      </c>
      <c r="H483" s="12">
        <v>113.82316747420001</v>
      </c>
      <c r="I483" s="11">
        <v>-1.06</v>
      </c>
      <c r="J483" s="10">
        <v>402</v>
      </c>
      <c r="K483" s="12">
        <v>191.07092833479999</v>
      </c>
      <c r="L483" s="11">
        <v>-1.77</v>
      </c>
      <c r="M483" s="10">
        <v>582</v>
      </c>
    </row>
    <row r="484" spans="1:13" ht="25.5" customHeight="1" x14ac:dyDescent="0.2">
      <c r="A484" s="13">
        <v>45200</v>
      </c>
      <c r="B484" s="11">
        <v>144.70507310619999</v>
      </c>
      <c r="C484" s="11">
        <v>1.35</v>
      </c>
      <c r="D484" s="10">
        <v>1155</v>
      </c>
      <c r="E484" s="12">
        <v>138.32229425829999</v>
      </c>
      <c r="F484" s="11">
        <v>2.85</v>
      </c>
      <c r="G484" s="10">
        <v>158</v>
      </c>
      <c r="H484" s="12">
        <v>121.90993593429999</v>
      </c>
      <c r="I484" s="11">
        <v>7.1</v>
      </c>
      <c r="J484" s="10">
        <v>430</v>
      </c>
      <c r="K484" s="12">
        <v>189.45871855889999</v>
      </c>
      <c r="L484" s="11">
        <v>-0.84</v>
      </c>
      <c r="M484" s="10">
        <v>567</v>
      </c>
    </row>
    <row r="485" spans="1:13" ht="25.5" customHeight="1" x14ac:dyDescent="0.2">
      <c r="A485" s="13">
        <v>45231</v>
      </c>
      <c r="B485" s="11">
        <v>144.6983505995</v>
      </c>
      <c r="C485" s="11">
        <v>0</v>
      </c>
      <c r="D485" s="10">
        <v>1229</v>
      </c>
      <c r="E485" s="12">
        <v>134.18100403459999</v>
      </c>
      <c r="F485" s="11">
        <v>-2.99</v>
      </c>
      <c r="G485" s="10">
        <v>172</v>
      </c>
      <c r="H485" s="12">
        <v>118.5799170216</v>
      </c>
      <c r="I485" s="11">
        <v>-2.73</v>
      </c>
      <c r="J485" s="10">
        <v>458</v>
      </c>
      <c r="K485" s="12">
        <v>193.86491342639999</v>
      </c>
      <c r="L485" s="11">
        <v>2.33</v>
      </c>
      <c r="M485" s="10">
        <v>599</v>
      </c>
    </row>
    <row r="486" spans="1:13" ht="25.5" customHeight="1" thickBot="1" x14ac:dyDescent="0.25">
      <c r="A486" s="9">
        <v>45261</v>
      </c>
      <c r="B486" s="7">
        <v>142.67341201319999</v>
      </c>
      <c r="C486" s="21">
        <v>-1.4</v>
      </c>
      <c r="D486" s="6">
        <v>1432</v>
      </c>
      <c r="E486" s="8">
        <v>130.43633646230001</v>
      </c>
      <c r="F486" s="21">
        <v>-2.79</v>
      </c>
      <c r="G486" s="6">
        <v>249</v>
      </c>
      <c r="H486" s="8">
        <v>119.2516762377</v>
      </c>
      <c r="I486" s="21">
        <v>0.56999999999999995</v>
      </c>
      <c r="J486" s="6">
        <v>553</v>
      </c>
      <c r="K486" s="8">
        <v>188.233329785</v>
      </c>
      <c r="L486" s="21">
        <v>-2.9</v>
      </c>
      <c r="M486" s="6">
        <v>630</v>
      </c>
    </row>
    <row r="487" spans="1:13" ht="25.5" customHeight="1" x14ac:dyDescent="0.2">
      <c r="A487" s="17">
        <v>45292</v>
      </c>
      <c r="B487" s="15">
        <v>143.18803259239999</v>
      </c>
      <c r="C487" s="15">
        <v>0.36</v>
      </c>
      <c r="D487" s="14">
        <v>860</v>
      </c>
      <c r="E487" s="16">
        <v>118.8380315406</v>
      </c>
      <c r="F487" s="15">
        <v>-8.89</v>
      </c>
      <c r="G487" s="14">
        <v>148</v>
      </c>
      <c r="H487" s="16">
        <v>120.3748854668</v>
      </c>
      <c r="I487" s="15">
        <v>0.94</v>
      </c>
      <c r="J487" s="14">
        <v>269</v>
      </c>
      <c r="K487" s="16">
        <v>195.4356425581</v>
      </c>
      <c r="L487" s="15">
        <v>3.83</v>
      </c>
      <c r="M487" s="14">
        <v>443</v>
      </c>
    </row>
    <row r="488" spans="1:13" ht="25.5" customHeight="1" x14ac:dyDescent="0.2">
      <c r="A488" s="13">
        <v>45323</v>
      </c>
      <c r="B488" s="11">
        <v>146.2772434611</v>
      </c>
      <c r="C488" s="11">
        <v>2.16</v>
      </c>
      <c r="D488" s="10">
        <v>1041</v>
      </c>
      <c r="E488" s="12">
        <v>129.4770673514</v>
      </c>
      <c r="F488" s="11">
        <v>8.9499999999999993</v>
      </c>
      <c r="G488" s="10">
        <v>175</v>
      </c>
      <c r="H488" s="12">
        <v>121.5606044705</v>
      </c>
      <c r="I488" s="11">
        <v>0.99</v>
      </c>
      <c r="J488" s="10">
        <v>349</v>
      </c>
      <c r="K488" s="12">
        <v>195.99052296830001</v>
      </c>
      <c r="L488" s="11">
        <v>0.28000000000000003</v>
      </c>
      <c r="M488" s="10">
        <v>517</v>
      </c>
    </row>
    <row r="489" spans="1:13" ht="25.5" customHeight="1" x14ac:dyDescent="0.2">
      <c r="A489" s="13">
        <v>45352</v>
      </c>
      <c r="B489" s="11">
        <v>144.87914890830001</v>
      </c>
      <c r="C489" s="11">
        <v>-0.96</v>
      </c>
      <c r="D489" s="10">
        <v>1408</v>
      </c>
      <c r="E489" s="12">
        <v>125.91954857419999</v>
      </c>
      <c r="F489" s="11">
        <v>-2.75</v>
      </c>
      <c r="G489" s="10">
        <v>225</v>
      </c>
      <c r="H489" s="12">
        <v>119.8394728337</v>
      </c>
      <c r="I489" s="11">
        <v>-1.42</v>
      </c>
      <c r="J489" s="10">
        <v>507</v>
      </c>
      <c r="K489" s="12">
        <v>200.41752311179999</v>
      </c>
      <c r="L489" s="11">
        <v>2.2599999999999998</v>
      </c>
      <c r="M489" s="10">
        <v>676</v>
      </c>
    </row>
    <row r="490" spans="1:13" ht="25.5" customHeight="1" x14ac:dyDescent="0.2">
      <c r="A490" s="13">
        <v>45383</v>
      </c>
      <c r="B490" s="11">
        <v>144.91958395020001</v>
      </c>
      <c r="C490" s="11">
        <v>0.03</v>
      </c>
      <c r="D490" s="10">
        <v>1116</v>
      </c>
      <c r="E490" s="12">
        <v>130.9106086063</v>
      </c>
      <c r="F490" s="11">
        <v>3.96</v>
      </c>
      <c r="G490" s="10">
        <v>182</v>
      </c>
      <c r="H490" s="12">
        <v>121.7696251694</v>
      </c>
      <c r="I490" s="11">
        <v>1.61</v>
      </c>
      <c r="J490" s="10">
        <v>383</v>
      </c>
      <c r="K490" s="12">
        <v>199.2456380987</v>
      </c>
      <c r="L490" s="11">
        <v>-0.57999999999999996</v>
      </c>
      <c r="M490" s="10">
        <v>551</v>
      </c>
    </row>
    <row r="491" spans="1:13" ht="25.5" customHeight="1" x14ac:dyDescent="0.2">
      <c r="A491" s="13">
        <v>45413</v>
      </c>
      <c r="B491" s="11">
        <v>143.34500908780001</v>
      </c>
      <c r="C491" s="11">
        <v>-1.0900000000000001</v>
      </c>
      <c r="D491" s="10">
        <v>1118</v>
      </c>
      <c r="E491" s="12">
        <v>125.5105982348</v>
      </c>
      <c r="F491" s="11">
        <v>-4.12</v>
      </c>
      <c r="G491" s="10">
        <v>184</v>
      </c>
      <c r="H491" s="12">
        <v>118.4611441513</v>
      </c>
      <c r="I491" s="11">
        <v>-2.72</v>
      </c>
      <c r="J491" s="10">
        <v>365</v>
      </c>
      <c r="K491" s="12">
        <v>196.93074732240001</v>
      </c>
      <c r="L491" s="11">
        <v>-1.1599999999999999</v>
      </c>
      <c r="M491" s="10">
        <v>569</v>
      </c>
    </row>
    <row r="492" spans="1:13" ht="25.5" customHeight="1" x14ac:dyDescent="0.2">
      <c r="A492" s="13">
        <v>45444</v>
      </c>
      <c r="B492" s="11">
        <v>146.36552637240001</v>
      </c>
      <c r="C492" s="11">
        <v>2.11</v>
      </c>
      <c r="D492" s="10">
        <v>1193</v>
      </c>
      <c r="E492" s="12">
        <v>124.6328915389</v>
      </c>
      <c r="F492" s="11">
        <v>-0.7</v>
      </c>
      <c r="G492" s="10">
        <v>206</v>
      </c>
      <c r="H492" s="12">
        <v>122.01824075019999</v>
      </c>
      <c r="I492" s="11">
        <v>3</v>
      </c>
      <c r="J492" s="10">
        <v>460</v>
      </c>
      <c r="K492" s="12">
        <v>202.64740739699999</v>
      </c>
      <c r="L492" s="11">
        <v>2.9</v>
      </c>
      <c r="M492" s="10">
        <v>527</v>
      </c>
    </row>
    <row r="493" spans="1:13" ht="25.5" customHeight="1" x14ac:dyDescent="0.2">
      <c r="A493" s="13">
        <v>45474</v>
      </c>
      <c r="B493" s="11">
        <v>143.04662944040001</v>
      </c>
      <c r="C493" s="11">
        <v>-2.27</v>
      </c>
      <c r="D493" s="10">
        <v>1191</v>
      </c>
      <c r="E493" s="12">
        <v>123.13894523739999</v>
      </c>
      <c r="F493" s="11">
        <v>-1.2</v>
      </c>
      <c r="G493" s="10">
        <v>214</v>
      </c>
      <c r="H493" s="12">
        <v>113.4028136559</v>
      </c>
      <c r="I493" s="11">
        <v>-7.06</v>
      </c>
      <c r="J493" s="10">
        <v>384</v>
      </c>
      <c r="K493" s="12">
        <v>202.0084776514</v>
      </c>
      <c r="L493" s="11">
        <v>-0.32</v>
      </c>
      <c r="M493" s="10">
        <v>593</v>
      </c>
    </row>
    <row r="494" spans="1:13" ht="25.5" customHeight="1" x14ac:dyDescent="0.2">
      <c r="A494" s="13">
        <v>45505</v>
      </c>
      <c r="B494" s="11">
        <v>148.40216194839999</v>
      </c>
      <c r="C494" s="11">
        <v>3.74</v>
      </c>
      <c r="D494" s="10">
        <v>1029</v>
      </c>
      <c r="E494" s="12">
        <v>126.6796394461</v>
      </c>
      <c r="F494" s="11">
        <v>2.88</v>
      </c>
      <c r="G494" s="10">
        <v>157</v>
      </c>
      <c r="H494" s="12">
        <v>124.0416645533</v>
      </c>
      <c r="I494" s="11">
        <v>9.3800000000000008</v>
      </c>
      <c r="J494" s="10">
        <v>354</v>
      </c>
      <c r="K494" s="12">
        <v>203.3941490194</v>
      </c>
      <c r="L494" s="11">
        <v>0.69</v>
      </c>
      <c r="M494" s="10">
        <v>518</v>
      </c>
    </row>
    <row r="495" spans="1:13" ht="25.5" customHeight="1" x14ac:dyDescent="0.2">
      <c r="A495" s="13">
        <v>45536</v>
      </c>
      <c r="B495" s="11">
        <v>150.18260607689999</v>
      </c>
      <c r="C495" s="11">
        <v>1.2</v>
      </c>
      <c r="D495" s="10">
        <v>1088</v>
      </c>
      <c r="E495" s="12">
        <v>125.86823280039999</v>
      </c>
      <c r="F495" s="11">
        <v>-0.64</v>
      </c>
      <c r="G495" s="10">
        <v>168</v>
      </c>
      <c r="H495" s="12">
        <v>124.3372299791</v>
      </c>
      <c r="I495" s="11">
        <v>0.24</v>
      </c>
      <c r="J495" s="10">
        <v>383</v>
      </c>
      <c r="K495" s="12">
        <v>205.5364035849</v>
      </c>
      <c r="L495" s="11">
        <v>1.05</v>
      </c>
      <c r="M495" s="10">
        <v>537</v>
      </c>
    </row>
    <row r="496" spans="1:13" ht="25.5" customHeight="1" x14ac:dyDescent="0.2">
      <c r="A496" s="13">
        <v>45566</v>
      </c>
      <c r="B496" s="11">
        <v>146.14438371270001</v>
      </c>
      <c r="C496" s="11">
        <v>-2.69</v>
      </c>
      <c r="D496" s="10">
        <v>1109</v>
      </c>
      <c r="E496" s="12">
        <v>122.68147778300001</v>
      </c>
      <c r="F496" s="11">
        <v>-2.5299999999999998</v>
      </c>
      <c r="G496" s="10">
        <v>192</v>
      </c>
      <c r="H496" s="12">
        <v>120.20797405960001</v>
      </c>
      <c r="I496" s="11">
        <v>-3.32</v>
      </c>
      <c r="J496" s="10">
        <v>394</v>
      </c>
      <c r="K496" s="12">
        <v>207.01113263330001</v>
      </c>
      <c r="L496" s="11">
        <v>0.72</v>
      </c>
      <c r="M496" s="10">
        <v>523</v>
      </c>
    </row>
    <row r="497" spans="1:13" ht="25.5" customHeight="1" x14ac:dyDescent="0.2">
      <c r="A497" s="13">
        <v>45597</v>
      </c>
      <c r="B497" s="11">
        <v>147.2475155944</v>
      </c>
      <c r="C497" s="11">
        <v>0.75</v>
      </c>
      <c r="D497" s="10">
        <v>1130</v>
      </c>
      <c r="E497" s="12">
        <v>126.6441474035</v>
      </c>
      <c r="F497" s="11">
        <v>3.23</v>
      </c>
      <c r="G497" s="10">
        <v>181</v>
      </c>
      <c r="H497" s="12">
        <v>123.4773629386</v>
      </c>
      <c r="I497" s="11">
        <v>2.72</v>
      </c>
      <c r="J497" s="10">
        <v>414</v>
      </c>
      <c r="K497" s="12">
        <v>206.11177233320001</v>
      </c>
      <c r="L497" s="11">
        <v>-0.43</v>
      </c>
      <c r="M497" s="10">
        <v>535</v>
      </c>
    </row>
    <row r="498" spans="1:13" ht="25.5" customHeight="1" thickBot="1" x14ac:dyDescent="0.25">
      <c r="A498" s="9">
        <v>45627</v>
      </c>
      <c r="B498" s="7">
        <v>147.5793030051</v>
      </c>
      <c r="C498" s="21">
        <v>0.23</v>
      </c>
      <c r="D498" s="6">
        <v>1311</v>
      </c>
      <c r="E498" s="8">
        <v>138.8923975278</v>
      </c>
      <c r="F498" s="21">
        <v>9.67</v>
      </c>
      <c r="G498" s="6">
        <v>208</v>
      </c>
      <c r="H498" s="8">
        <v>113.0138769495</v>
      </c>
      <c r="I498" s="21">
        <v>-8.4700000000000006</v>
      </c>
      <c r="J498" s="6">
        <v>476</v>
      </c>
      <c r="K498" s="8">
        <v>206.3244237724</v>
      </c>
      <c r="L498" s="21">
        <v>0.1</v>
      </c>
      <c r="M498" s="6">
        <v>627</v>
      </c>
    </row>
    <row r="499" spans="1:13" ht="25.5" customHeight="1" x14ac:dyDescent="0.2">
      <c r="A499" s="17">
        <v>45658</v>
      </c>
      <c r="B499" s="15">
        <v>149.2844282218</v>
      </c>
      <c r="C499" s="15">
        <v>1.1599999999999999</v>
      </c>
      <c r="D499" s="14">
        <v>889</v>
      </c>
      <c r="E499" s="16">
        <v>130.94648582030001</v>
      </c>
      <c r="F499" s="15">
        <v>-5.72</v>
      </c>
      <c r="G499" s="14">
        <v>127</v>
      </c>
      <c r="H499" s="16">
        <v>120.5971199337</v>
      </c>
      <c r="I499" s="15">
        <v>6.71</v>
      </c>
      <c r="J499" s="14">
        <v>263</v>
      </c>
      <c r="K499" s="16">
        <v>207.7183309827</v>
      </c>
      <c r="L499" s="15">
        <v>0.68</v>
      </c>
      <c r="M499" s="14">
        <v>499</v>
      </c>
    </row>
    <row r="500" spans="1:13" ht="25.5" customHeight="1" x14ac:dyDescent="0.2">
      <c r="A500" s="13">
        <v>45689</v>
      </c>
      <c r="B500" s="11">
        <v>148.2122668383</v>
      </c>
      <c r="C500" s="11">
        <v>-0.72</v>
      </c>
      <c r="D500" s="10">
        <v>1027</v>
      </c>
      <c r="E500" s="12">
        <v>134.6253330481</v>
      </c>
      <c r="F500" s="11">
        <v>2.81</v>
      </c>
      <c r="G500" s="10">
        <v>158</v>
      </c>
      <c r="H500" s="12">
        <v>116.53707718850001</v>
      </c>
      <c r="I500" s="11">
        <v>-3.37</v>
      </c>
      <c r="J500" s="10">
        <v>332</v>
      </c>
      <c r="K500" s="12">
        <v>211.07888173539999</v>
      </c>
      <c r="L500" s="11">
        <v>1.62</v>
      </c>
      <c r="M500" s="10">
        <v>537</v>
      </c>
    </row>
    <row r="501" spans="1:13" ht="25.5" customHeight="1" x14ac:dyDescent="0.2">
      <c r="A501" s="13">
        <v>45717</v>
      </c>
      <c r="B501" s="11">
        <v>151.27261087919999</v>
      </c>
      <c r="C501" s="11">
        <v>2.06</v>
      </c>
      <c r="D501" s="10">
        <v>1425</v>
      </c>
      <c r="E501" s="12">
        <v>127.86995310419999</v>
      </c>
      <c r="F501" s="11">
        <v>-5.0199999999999996</v>
      </c>
      <c r="G501" s="10">
        <v>220</v>
      </c>
      <c r="H501" s="12">
        <v>123.4745438092</v>
      </c>
      <c r="I501" s="11">
        <v>5.95</v>
      </c>
      <c r="J501" s="10">
        <v>470</v>
      </c>
      <c r="K501" s="12">
        <v>210.68598059140001</v>
      </c>
      <c r="L501" s="11">
        <v>-0.19</v>
      </c>
      <c r="M501" s="10">
        <v>735</v>
      </c>
    </row>
    <row r="502" spans="1:13" ht="25.5" customHeight="1" x14ac:dyDescent="0.2">
      <c r="A502" s="13">
        <v>45748</v>
      </c>
      <c r="B502" s="11">
        <v>152.54134640629999</v>
      </c>
      <c r="C502" s="11">
        <v>0.84</v>
      </c>
      <c r="D502" s="10">
        <v>1019</v>
      </c>
      <c r="E502" s="12">
        <v>122.0666994366</v>
      </c>
      <c r="F502" s="11">
        <v>-4.54</v>
      </c>
      <c r="G502" s="10">
        <v>139</v>
      </c>
      <c r="H502" s="12">
        <v>124.9811667319</v>
      </c>
      <c r="I502" s="11">
        <v>1.22</v>
      </c>
      <c r="J502" s="10">
        <v>335</v>
      </c>
      <c r="K502" s="12">
        <v>212.43314733209999</v>
      </c>
      <c r="L502" s="11">
        <v>0.83</v>
      </c>
      <c r="M502" s="10">
        <v>545</v>
      </c>
    </row>
    <row r="503" spans="1:13" ht="25.5" customHeight="1" x14ac:dyDescent="0.2">
      <c r="A503" s="13">
        <v>45778</v>
      </c>
      <c r="B503" s="11">
        <v>152.63957326709999</v>
      </c>
      <c r="C503" s="11">
        <v>0.06</v>
      </c>
      <c r="D503" s="10">
        <v>1067</v>
      </c>
      <c r="E503" s="12">
        <v>125.2733840049</v>
      </c>
      <c r="F503" s="11">
        <v>2.63</v>
      </c>
      <c r="G503" s="10">
        <v>199</v>
      </c>
      <c r="H503" s="12">
        <v>125.56239509860001</v>
      </c>
      <c r="I503" s="11">
        <v>0.47</v>
      </c>
      <c r="J503" s="10">
        <v>350</v>
      </c>
      <c r="K503" s="12">
        <v>216.60378343919999</v>
      </c>
      <c r="L503" s="11">
        <v>1.96</v>
      </c>
      <c r="M503" s="10">
        <v>518</v>
      </c>
    </row>
    <row r="504" spans="1:13" ht="25.5" customHeight="1" x14ac:dyDescent="0.2">
      <c r="A504" s="13">
        <v>45809</v>
      </c>
      <c r="B504" s="11">
        <v>152.04467002129999</v>
      </c>
      <c r="C504" s="11">
        <v>-0.39</v>
      </c>
      <c r="D504" s="10">
        <v>1207</v>
      </c>
      <c r="E504" s="12">
        <v>130.09912973519999</v>
      </c>
      <c r="F504" s="11">
        <v>3.85</v>
      </c>
      <c r="G504" s="10">
        <v>188</v>
      </c>
      <c r="H504" s="12">
        <v>123.2844664668</v>
      </c>
      <c r="I504" s="11">
        <v>-1.81</v>
      </c>
      <c r="J504" s="10">
        <v>432</v>
      </c>
      <c r="K504" s="12">
        <v>214.54337038520001</v>
      </c>
      <c r="L504" s="11">
        <v>-0.95</v>
      </c>
      <c r="M504" s="10">
        <v>587</v>
      </c>
    </row>
    <row r="505" spans="1:13" ht="25.5" customHeight="1" x14ac:dyDescent="0.2">
      <c r="A505" s="13">
        <v>45839</v>
      </c>
      <c r="B505" s="11">
        <v>151.72061596570001</v>
      </c>
      <c r="C505" s="11">
        <v>-0.21</v>
      </c>
      <c r="D505" s="10">
        <v>1203</v>
      </c>
      <c r="E505" s="12">
        <v>117.27025321719999</v>
      </c>
      <c r="F505" s="11">
        <v>-9.86</v>
      </c>
      <c r="G505" s="10">
        <v>187</v>
      </c>
      <c r="H505" s="12">
        <v>122.82496730779999</v>
      </c>
      <c r="I505" s="11">
        <v>-0.37</v>
      </c>
      <c r="J505" s="10">
        <v>397</v>
      </c>
      <c r="K505" s="12">
        <v>220.8635495023</v>
      </c>
      <c r="L505" s="11">
        <v>2.95</v>
      </c>
      <c r="M505" s="10">
        <v>619</v>
      </c>
    </row>
    <row r="506" spans="1:13" ht="25.5" customHeight="1" x14ac:dyDescent="0.2">
      <c r="A506" s="13">
        <v>45870</v>
      </c>
      <c r="B506" s="11">
        <v>151.8556893475</v>
      </c>
      <c r="C506" s="11">
        <v>0.09</v>
      </c>
      <c r="D506" s="10">
        <v>1116</v>
      </c>
      <c r="E506" s="12">
        <v>129.73505579530001</v>
      </c>
      <c r="F506" s="11">
        <v>10.63</v>
      </c>
      <c r="G506" s="10">
        <v>154</v>
      </c>
      <c r="H506" s="12">
        <v>120.2749110157</v>
      </c>
      <c r="I506" s="11">
        <v>-2.08</v>
      </c>
      <c r="J506" s="10">
        <v>399</v>
      </c>
      <c r="K506" s="12">
        <v>214.7415139078</v>
      </c>
      <c r="L506" s="11">
        <v>-2.77</v>
      </c>
      <c r="M506" s="10">
        <v>563</v>
      </c>
    </row>
    <row r="507" spans="1:13" ht="25.5" customHeight="1" x14ac:dyDescent="0.2">
      <c r="A507" s="13">
        <v>45901</v>
      </c>
      <c r="B507" s="11">
        <v>155.21189244479999</v>
      </c>
      <c r="C507" s="11">
        <v>2.21</v>
      </c>
      <c r="D507" s="10">
        <v>1210</v>
      </c>
      <c r="E507" s="12">
        <v>126.7180326001</v>
      </c>
      <c r="F507" s="11">
        <v>-2.33</v>
      </c>
      <c r="G507" s="10">
        <v>227</v>
      </c>
      <c r="H507" s="12">
        <v>125.71301621550001</v>
      </c>
      <c r="I507" s="11">
        <v>4.5199999999999996</v>
      </c>
      <c r="J507" s="10">
        <v>361</v>
      </c>
      <c r="K507" s="12">
        <v>219.10768569480001</v>
      </c>
      <c r="L507" s="11">
        <v>2.0299999999999998</v>
      </c>
      <c r="M507" s="10">
        <v>622</v>
      </c>
    </row>
    <row r="508" spans="1:13" ht="25.5" customHeight="1" x14ac:dyDescent="0.2">
      <c r="A508" s="13">
        <v>45931</v>
      </c>
      <c r="B508" s="11">
        <v>155.98693186209999</v>
      </c>
      <c r="C508" s="11">
        <v>0.5</v>
      </c>
      <c r="D508" s="10">
        <v>1180</v>
      </c>
      <c r="E508" s="12">
        <v>134.14106872490001</v>
      </c>
      <c r="F508" s="11">
        <v>5.86</v>
      </c>
      <c r="G508" s="10">
        <v>184</v>
      </c>
      <c r="H508" s="12">
        <v>123.46787142629999</v>
      </c>
      <c r="I508" s="11">
        <v>-1.79</v>
      </c>
      <c r="J508" s="10">
        <v>379</v>
      </c>
      <c r="K508" s="12">
        <v>218.7285245512</v>
      </c>
      <c r="L508" s="11">
        <v>-0.17</v>
      </c>
      <c r="M508" s="10">
        <v>617</v>
      </c>
    </row>
    <row r="509" spans="1:13" ht="25.5" customHeight="1" x14ac:dyDescent="0.2">
      <c r="A509" s="13">
        <v>45962</v>
      </c>
      <c r="B509" s="11">
        <v>158.48020858909999</v>
      </c>
      <c r="C509" s="11">
        <v>1.6</v>
      </c>
      <c r="D509" s="10">
        <v>1072</v>
      </c>
      <c r="E509" s="12">
        <v>130.34741370730001</v>
      </c>
      <c r="F509" s="11">
        <v>-2.83</v>
      </c>
      <c r="G509" s="10">
        <v>181</v>
      </c>
      <c r="H509" s="12">
        <v>125.8121611191</v>
      </c>
      <c r="I509" s="11">
        <v>1.9</v>
      </c>
      <c r="J509" s="10">
        <v>329</v>
      </c>
      <c r="K509" s="12">
        <v>221.36879316459999</v>
      </c>
      <c r="L509" s="11">
        <v>1.21</v>
      </c>
      <c r="M509" s="10">
        <v>562</v>
      </c>
    </row>
    <row r="510" spans="1:13" ht="25.5" customHeight="1" thickBot="1" x14ac:dyDescent="0.25">
      <c r="A510" s="9">
        <v>45992</v>
      </c>
      <c r="B510" s="7">
        <v>159.6928044922</v>
      </c>
      <c r="C510" s="21">
        <v>0.77</v>
      </c>
      <c r="D510" s="6">
        <v>785</v>
      </c>
      <c r="E510" s="8">
        <v>131.7363484306</v>
      </c>
      <c r="F510" s="21">
        <v>1.07</v>
      </c>
      <c r="G510" s="6">
        <v>169</v>
      </c>
      <c r="H510" s="8">
        <v>125.1072890471</v>
      </c>
      <c r="I510" s="21">
        <v>-0.56000000000000005</v>
      </c>
      <c r="J510" s="6">
        <v>245</v>
      </c>
      <c r="K510" s="8">
        <v>233.0549096396</v>
      </c>
      <c r="L510" s="21">
        <v>5.28</v>
      </c>
      <c r="M510" s="6">
        <v>371</v>
      </c>
    </row>
    <row r="511" spans="1:13" ht="13.5" customHeight="1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  <row r="512" spans="1:13" ht="19.2" x14ac:dyDescent="0.2">
      <c r="A512" s="116" t="s">
        <v>63</v>
      </c>
    </row>
  </sheetData>
  <phoneticPr fontId="2"/>
  <conditionalFormatting sqref="A1:M510">
    <cfRule type="expression" dxfId="33" priority="1">
      <formula>MATCH(MAX(A:A)+1,A:A, 1)-2&lt;=ROW($A1)=TRUE</formula>
    </cfRule>
  </conditionalFormatting>
  <conditionalFormatting sqref="E21:E510 H21:H510">
    <cfRule type="expression" dxfId="32" priority="3">
      <formula>AVERAGE(G10:G21) &lt; 100</formula>
    </cfRule>
  </conditionalFormatting>
  <conditionalFormatting sqref="I22:I510 F23:F510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D90E-80A3-4816-94D8-98C47551C274}">
  <sheetPr codeName="Sheet18"/>
  <dimension ref="A1:M22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17</v>
      </c>
      <c r="L1" s="69" t="s">
        <v>16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107.92</v>
      </c>
      <c r="C10" s="15"/>
      <c r="D10" s="14">
        <v>12344</v>
      </c>
      <c r="E10" s="16">
        <v>112.06</v>
      </c>
      <c r="F10" s="15"/>
      <c r="G10" s="14">
        <v>3497</v>
      </c>
      <c r="H10" s="16">
        <v>108.87</v>
      </c>
      <c r="I10" s="15"/>
      <c r="J10" s="14">
        <v>5427</v>
      </c>
      <c r="K10" s="16">
        <v>102.01</v>
      </c>
      <c r="L10" s="15"/>
      <c r="M10" s="14">
        <v>3420</v>
      </c>
    </row>
    <row r="11" spans="1:13" ht="24.75" customHeight="1" x14ac:dyDescent="0.2">
      <c r="A11" s="13">
        <v>39569</v>
      </c>
      <c r="B11" s="11">
        <v>106.72</v>
      </c>
      <c r="C11" s="11"/>
      <c r="D11" s="10">
        <v>12155</v>
      </c>
      <c r="E11" s="12">
        <v>112.27</v>
      </c>
      <c r="F11" s="11"/>
      <c r="G11" s="10">
        <v>3931</v>
      </c>
      <c r="H11" s="12">
        <v>106.92</v>
      </c>
      <c r="I11" s="11"/>
      <c r="J11" s="10">
        <v>5270</v>
      </c>
      <c r="K11" s="12">
        <v>100.02</v>
      </c>
      <c r="L11" s="11"/>
      <c r="M11" s="10">
        <v>2954</v>
      </c>
    </row>
    <row r="12" spans="1:13" ht="24.75" customHeight="1" x14ac:dyDescent="0.2">
      <c r="A12" s="13">
        <v>39600</v>
      </c>
      <c r="B12" s="11">
        <v>107.24</v>
      </c>
      <c r="C12" s="11"/>
      <c r="D12" s="10">
        <v>13308</v>
      </c>
      <c r="E12" s="12">
        <v>112.12</v>
      </c>
      <c r="F12" s="11"/>
      <c r="G12" s="10">
        <v>4133</v>
      </c>
      <c r="H12" s="12">
        <v>107.79</v>
      </c>
      <c r="I12" s="11"/>
      <c r="J12" s="10">
        <v>5937</v>
      </c>
      <c r="K12" s="12">
        <v>100.84</v>
      </c>
      <c r="L12" s="11"/>
      <c r="M12" s="10">
        <v>3238</v>
      </c>
    </row>
    <row r="13" spans="1:13" ht="24.75" customHeight="1" x14ac:dyDescent="0.2">
      <c r="A13" s="13">
        <v>39630</v>
      </c>
      <c r="B13" s="11">
        <v>106.39</v>
      </c>
      <c r="C13" s="11"/>
      <c r="D13" s="10">
        <v>14198</v>
      </c>
      <c r="E13" s="12">
        <v>109.98</v>
      </c>
      <c r="F13" s="11"/>
      <c r="G13" s="10">
        <v>4375</v>
      </c>
      <c r="H13" s="12">
        <v>107.07</v>
      </c>
      <c r="I13" s="11"/>
      <c r="J13" s="10">
        <v>6349</v>
      </c>
      <c r="K13" s="12">
        <v>101.16</v>
      </c>
      <c r="L13" s="11"/>
      <c r="M13" s="10">
        <v>3474</v>
      </c>
    </row>
    <row r="14" spans="1:13" ht="24.75" customHeight="1" x14ac:dyDescent="0.2">
      <c r="A14" s="13">
        <v>39661</v>
      </c>
      <c r="B14" s="11">
        <v>105.86</v>
      </c>
      <c r="C14" s="11"/>
      <c r="D14" s="10">
        <v>12663</v>
      </c>
      <c r="E14" s="12">
        <v>111.33</v>
      </c>
      <c r="F14" s="11"/>
      <c r="G14" s="10">
        <v>3998</v>
      </c>
      <c r="H14" s="12">
        <v>106.29</v>
      </c>
      <c r="I14" s="11"/>
      <c r="J14" s="10">
        <v>5618</v>
      </c>
      <c r="K14" s="12">
        <v>99.04</v>
      </c>
      <c r="L14" s="11"/>
      <c r="M14" s="10">
        <v>3047</v>
      </c>
    </row>
    <row r="15" spans="1:13" ht="24.75" customHeight="1" x14ac:dyDescent="0.2">
      <c r="A15" s="13">
        <v>39692</v>
      </c>
      <c r="B15" s="11">
        <v>105.45</v>
      </c>
      <c r="C15" s="11"/>
      <c r="D15" s="10">
        <v>12989</v>
      </c>
      <c r="E15" s="12">
        <v>108.85</v>
      </c>
      <c r="F15" s="11"/>
      <c r="G15" s="10">
        <v>3939</v>
      </c>
      <c r="H15" s="12">
        <v>106.54</v>
      </c>
      <c r="I15" s="11"/>
      <c r="J15" s="10">
        <v>5838</v>
      </c>
      <c r="K15" s="12">
        <v>99.57</v>
      </c>
      <c r="L15" s="11"/>
      <c r="M15" s="10">
        <v>3212</v>
      </c>
    </row>
    <row r="16" spans="1:13" ht="24.75" customHeight="1" x14ac:dyDescent="0.2">
      <c r="A16" s="13">
        <v>39722</v>
      </c>
      <c r="B16" s="11">
        <v>103.19</v>
      </c>
      <c r="C16" s="11"/>
      <c r="D16" s="10">
        <v>13472</v>
      </c>
      <c r="E16" s="12">
        <v>105.34</v>
      </c>
      <c r="F16" s="11"/>
      <c r="G16" s="10">
        <v>4066</v>
      </c>
      <c r="H16" s="12">
        <v>104.35</v>
      </c>
      <c r="I16" s="11"/>
      <c r="J16" s="10">
        <v>6052</v>
      </c>
      <c r="K16" s="12">
        <v>98.7</v>
      </c>
      <c r="L16" s="11"/>
      <c r="M16" s="10">
        <v>3354</v>
      </c>
    </row>
    <row r="17" spans="1:13" ht="24.75" customHeight="1" x14ac:dyDescent="0.2">
      <c r="A17" s="13">
        <v>39753</v>
      </c>
      <c r="B17" s="11">
        <v>102.27</v>
      </c>
      <c r="C17" s="11"/>
      <c r="D17" s="10">
        <v>12132</v>
      </c>
      <c r="E17" s="12">
        <v>105.21</v>
      </c>
      <c r="F17" s="11"/>
      <c r="G17" s="10">
        <v>3472</v>
      </c>
      <c r="H17" s="12">
        <v>103.42</v>
      </c>
      <c r="I17" s="11"/>
      <c r="J17" s="10">
        <v>5685</v>
      </c>
      <c r="K17" s="12">
        <v>96.95</v>
      </c>
      <c r="L17" s="11"/>
      <c r="M17" s="10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7">
        <v>39814</v>
      </c>
      <c r="B19" s="15">
        <v>99.76</v>
      </c>
      <c r="C19" s="15"/>
      <c r="D19" s="14">
        <v>9399</v>
      </c>
      <c r="E19" s="16">
        <v>102.92</v>
      </c>
      <c r="F19" s="15"/>
      <c r="G19" s="14">
        <v>2542</v>
      </c>
      <c r="H19" s="16">
        <v>101.17</v>
      </c>
      <c r="I19" s="15"/>
      <c r="J19" s="14">
        <v>4274</v>
      </c>
      <c r="K19" s="16">
        <v>94.37</v>
      </c>
      <c r="L19" s="15"/>
      <c r="M19" s="14">
        <v>2583</v>
      </c>
    </row>
    <row r="20" spans="1:13" ht="24.75" customHeight="1" x14ac:dyDescent="0.2">
      <c r="A20" s="13">
        <v>39845</v>
      </c>
      <c r="B20" s="11">
        <v>98</v>
      </c>
      <c r="C20" s="11"/>
      <c r="D20" s="10">
        <v>9934</v>
      </c>
      <c r="E20" s="12">
        <v>99.87</v>
      </c>
      <c r="F20" s="11"/>
      <c r="G20" s="10">
        <v>2606</v>
      </c>
      <c r="H20" s="12">
        <v>99.2</v>
      </c>
      <c r="I20" s="11"/>
      <c r="J20" s="10">
        <v>4517</v>
      </c>
      <c r="K20" s="12">
        <v>94.08</v>
      </c>
      <c r="L20" s="11"/>
      <c r="M20" s="10">
        <v>2811</v>
      </c>
    </row>
    <row r="21" spans="1:13" ht="24.75" customHeight="1" x14ac:dyDescent="0.2">
      <c r="A21" s="13">
        <v>39873</v>
      </c>
      <c r="B21" s="11">
        <v>99.77</v>
      </c>
      <c r="C21" s="11"/>
      <c r="D21" s="10">
        <v>16296</v>
      </c>
      <c r="E21" s="12">
        <v>101.94</v>
      </c>
      <c r="F21" s="11"/>
      <c r="G21" s="10">
        <v>4025</v>
      </c>
      <c r="H21" s="12">
        <v>101.8</v>
      </c>
      <c r="I21" s="11"/>
      <c r="J21" s="10">
        <v>7320</v>
      </c>
      <c r="K21" s="12">
        <v>94.44</v>
      </c>
      <c r="L21" s="11"/>
      <c r="M21" s="10">
        <v>4951</v>
      </c>
    </row>
    <row r="22" spans="1:13" ht="24.75" customHeight="1" x14ac:dyDescent="0.2">
      <c r="A22" s="13">
        <v>39904</v>
      </c>
      <c r="B22" s="11">
        <v>97.75</v>
      </c>
      <c r="C22" s="11">
        <v>-9.42</v>
      </c>
      <c r="D22" s="10">
        <v>12252</v>
      </c>
      <c r="E22" s="12">
        <v>101.82</v>
      </c>
      <c r="F22" s="11">
        <v>-9.14</v>
      </c>
      <c r="G22" s="10">
        <v>3338</v>
      </c>
      <c r="H22" s="12">
        <v>97.42</v>
      </c>
      <c r="I22" s="11">
        <v>-10.52</v>
      </c>
      <c r="J22" s="10">
        <v>5376</v>
      </c>
      <c r="K22" s="12">
        <v>94.59</v>
      </c>
      <c r="L22" s="11">
        <v>-7.27</v>
      </c>
      <c r="M22" s="10">
        <v>3538</v>
      </c>
    </row>
    <row r="23" spans="1:13" ht="24.75" customHeight="1" x14ac:dyDescent="0.2">
      <c r="A23" s="13">
        <v>39934</v>
      </c>
      <c r="B23" s="11">
        <v>97.69</v>
      </c>
      <c r="C23" s="11">
        <v>-8.4600000000000009</v>
      </c>
      <c r="D23" s="10">
        <v>11152</v>
      </c>
      <c r="E23" s="12">
        <v>100.72</v>
      </c>
      <c r="F23" s="11">
        <v>-10.29</v>
      </c>
      <c r="G23" s="10">
        <v>3211</v>
      </c>
      <c r="H23" s="12">
        <v>97.8</v>
      </c>
      <c r="I23" s="11">
        <v>-8.5299999999999994</v>
      </c>
      <c r="J23" s="10">
        <v>4852</v>
      </c>
      <c r="K23" s="12">
        <v>94.6</v>
      </c>
      <c r="L23" s="11">
        <v>-5.42</v>
      </c>
      <c r="M23" s="10">
        <v>3089</v>
      </c>
    </row>
    <row r="24" spans="1:13" ht="24.75" customHeight="1" x14ac:dyDescent="0.2">
      <c r="A24" s="13">
        <v>39965</v>
      </c>
      <c r="B24" s="11">
        <v>97.57</v>
      </c>
      <c r="C24" s="11">
        <v>-9.02</v>
      </c>
      <c r="D24" s="10">
        <v>14471</v>
      </c>
      <c r="E24" s="12">
        <v>100.76</v>
      </c>
      <c r="F24" s="11">
        <v>-10.130000000000001</v>
      </c>
      <c r="G24" s="10">
        <v>4268</v>
      </c>
      <c r="H24" s="12">
        <v>97.95</v>
      </c>
      <c r="I24" s="11">
        <v>-9.1300000000000008</v>
      </c>
      <c r="J24" s="10">
        <v>6277</v>
      </c>
      <c r="K24" s="12">
        <v>93.91</v>
      </c>
      <c r="L24" s="11">
        <v>-6.87</v>
      </c>
      <c r="M24" s="10">
        <v>3926</v>
      </c>
    </row>
    <row r="25" spans="1:13" ht="24.75" customHeight="1" x14ac:dyDescent="0.2">
      <c r="A25" s="13">
        <v>39995</v>
      </c>
      <c r="B25" s="11">
        <v>98.75</v>
      </c>
      <c r="C25" s="11">
        <v>-7.18</v>
      </c>
      <c r="D25" s="10">
        <v>14466</v>
      </c>
      <c r="E25" s="12">
        <v>101.79</v>
      </c>
      <c r="F25" s="11">
        <v>-7.45</v>
      </c>
      <c r="G25" s="10">
        <v>4381</v>
      </c>
      <c r="H25" s="12">
        <v>99.02</v>
      </c>
      <c r="I25" s="11">
        <v>-7.52</v>
      </c>
      <c r="J25" s="10">
        <v>6189</v>
      </c>
      <c r="K25" s="12">
        <v>95.27</v>
      </c>
      <c r="L25" s="11">
        <v>-5.82</v>
      </c>
      <c r="M25" s="10">
        <v>3896</v>
      </c>
    </row>
    <row r="26" spans="1:13" ht="24.75" customHeight="1" x14ac:dyDescent="0.2">
      <c r="A26" s="13">
        <v>40026</v>
      </c>
      <c r="B26" s="11">
        <v>98.53</v>
      </c>
      <c r="C26" s="11">
        <v>-6.92</v>
      </c>
      <c r="D26" s="10">
        <v>11699</v>
      </c>
      <c r="E26" s="12">
        <v>100.2</v>
      </c>
      <c r="F26" s="11">
        <v>-10</v>
      </c>
      <c r="G26" s="10">
        <v>3483</v>
      </c>
      <c r="H26" s="12">
        <v>99.09</v>
      </c>
      <c r="I26" s="11">
        <v>-6.77</v>
      </c>
      <c r="J26" s="10">
        <v>4970</v>
      </c>
      <c r="K26" s="12">
        <v>95.92</v>
      </c>
      <c r="L26" s="11">
        <v>-3.15</v>
      </c>
      <c r="M26" s="10">
        <v>3246</v>
      </c>
    </row>
    <row r="27" spans="1:13" ht="24.75" customHeight="1" x14ac:dyDescent="0.2">
      <c r="A27" s="13">
        <v>40057</v>
      </c>
      <c r="B27" s="11">
        <v>100.13</v>
      </c>
      <c r="C27" s="11">
        <v>-5.05</v>
      </c>
      <c r="D27" s="10">
        <v>13001</v>
      </c>
      <c r="E27" s="12">
        <v>104.43</v>
      </c>
      <c r="F27" s="11">
        <v>-4.0599999999999996</v>
      </c>
      <c r="G27" s="10">
        <v>3922</v>
      </c>
      <c r="H27" s="12">
        <v>99.78</v>
      </c>
      <c r="I27" s="11">
        <v>-6.35</v>
      </c>
      <c r="J27" s="10">
        <v>5635</v>
      </c>
      <c r="K27" s="12">
        <v>96.36</v>
      </c>
      <c r="L27" s="11">
        <v>-3.22</v>
      </c>
      <c r="M27" s="10">
        <v>3444</v>
      </c>
    </row>
    <row r="28" spans="1:13" ht="24.75" customHeight="1" x14ac:dyDescent="0.2">
      <c r="A28" s="13">
        <v>40087</v>
      </c>
      <c r="B28" s="11">
        <v>97.26</v>
      </c>
      <c r="C28" s="11">
        <v>-5.75</v>
      </c>
      <c r="D28" s="10">
        <v>12644</v>
      </c>
      <c r="E28" s="12">
        <v>98.1</v>
      </c>
      <c r="F28" s="11">
        <v>-6.87</v>
      </c>
      <c r="G28" s="10">
        <v>3707</v>
      </c>
      <c r="H28" s="12">
        <v>97.43</v>
      </c>
      <c r="I28" s="11">
        <v>-6.63</v>
      </c>
      <c r="J28" s="10">
        <v>5334</v>
      </c>
      <c r="K28" s="12">
        <v>96.16</v>
      </c>
      <c r="L28" s="11">
        <v>-2.57</v>
      </c>
      <c r="M28" s="10">
        <v>3603</v>
      </c>
    </row>
    <row r="29" spans="1:13" ht="24.75" customHeight="1" x14ac:dyDescent="0.2">
      <c r="A29" s="13">
        <v>40118</v>
      </c>
      <c r="B29" s="11">
        <v>99.71</v>
      </c>
      <c r="C29" s="11">
        <v>-2.5</v>
      </c>
      <c r="D29" s="10">
        <v>13350</v>
      </c>
      <c r="E29" s="12">
        <v>100.45</v>
      </c>
      <c r="F29" s="11">
        <v>-4.5199999999999996</v>
      </c>
      <c r="G29" s="10">
        <v>3866</v>
      </c>
      <c r="H29" s="12">
        <v>100.1</v>
      </c>
      <c r="I29" s="11">
        <v>-3.21</v>
      </c>
      <c r="J29" s="10">
        <v>5664</v>
      </c>
      <c r="K29" s="12">
        <v>98.32</v>
      </c>
      <c r="L29" s="11">
        <v>1.41</v>
      </c>
      <c r="M29" s="10">
        <v>3820</v>
      </c>
    </row>
    <row r="30" spans="1:13" ht="24.75" customHeight="1" thickBot="1" x14ac:dyDescent="0.25">
      <c r="A30" s="9">
        <v>40148</v>
      </c>
      <c r="B30" s="7">
        <v>97.78</v>
      </c>
      <c r="C30" s="7">
        <v>-2.41</v>
      </c>
      <c r="D30" s="6">
        <v>14077</v>
      </c>
      <c r="E30" s="8">
        <v>96.83</v>
      </c>
      <c r="F30" s="7">
        <v>-4.28</v>
      </c>
      <c r="G30" s="6">
        <v>4363</v>
      </c>
      <c r="H30" s="8">
        <v>99.2</v>
      </c>
      <c r="I30" s="7">
        <v>-2.69</v>
      </c>
      <c r="J30" s="6">
        <v>5966</v>
      </c>
      <c r="K30" s="8">
        <v>96.2</v>
      </c>
      <c r="L30" s="7">
        <v>0.45</v>
      </c>
      <c r="M30" s="6">
        <v>3748</v>
      </c>
    </row>
    <row r="31" spans="1:13" ht="24.75" customHeight="1" x14ac:dyDescent="0.2">
      <c r="A31" s="17">
        <v>40179</v>
      </c>
      <c r="B31" s="15">
        <v>98.85</v>
      </c>
      <c r="C31" s="15">
        <v>-0.91</v>
      </c>
      <c r="D31" s="14">
        <v>9287</v>
      </c>
      <c r="E31" s="16">
        <v>99.13</v>
      </c>
      <c r="F31" s="15">
        <v>-3.68</v>
      </c>
      <c r="G31" s="14">
        <v>2674</v>
      </c>
      <c r="H31" s="16">
        <v>99.24</v>
      </c>
      <c r="I31" s="15">
        <v>-1.91</v>
      </c>
      <c r="J31" s="14">
        <v>3799</v>
      </c>
      <c r="K31" s="16">
        <v>97.97</v>
      </c>
      <c r="L31" s="15">
        <v>3.81</v>
      </c>
      <c r="M31" s="14">
        <v>2814</v>
      </c>
    </row>
    <row r="32" spans="1:13" ht="24.75" customHeight="1" x14ac:dyDescent="0.2">
      <c r="A32" s="13">
        <v>40210</v>
      </c>
      <c r="B32" s="11">
        <v>98.93</v>
      </c>
      <c r="C32" s="11">
        <v>0.95</v>
      </c>
      <c r="D32" s="10">
        <v>11237</v>
      </c>
      <c r="E32" s="12">
        <v>98.35</v>
      </c>
      <c r="F32" s="11">
        <v>-1.52</v>
      </c>
      <c r="G32" s="10">
        <v>3061</v>
      </c>
      <c r="H32" s="12">
        <v>99.2</v>
      </c>
      <c r="I32" s="11">
        <v>0</v>
      </c>
      <c r="J32" s="10">
        <v>4753</v>
      </c>
      <c r="K32" s="12">
        <v>99.02</v>
      </c>
      <c r="L32" s="11">
        <v>5.25</v>
      </c>
      <c r="M32" s="10">
        <v>3423</v>
      </c>
    </row>
    <row r="33" spans="1:13" ht="24.75" customHeight="1" x14ac:dyDescent="0.2">
      <c r="A33" s="13">
        <v>40238</v>
      </c>
      <c r="B33" s="11">
        <v>100.96</v>
      </c>
      <c r="C33" s="11">
        <v>1.19</v>
      </c>
      <c r="D33" s="10">
        <v>17265</v>
      </c>
      <c r="E33" s="12">
        <v>101.77</v>
      </c>
      <c r="F33" s="11">
        <v>-0.17</v>
      </c>
      <c r="G33" s="10">
        <v>4432</v>
      </c>
      <c r="H33" s="12">
        <v>101.46</v>
      </c>
      <c r="I33" s="11">
        <v>-0.33</v>
      </c>
      <c r="J33" s="10">
        <v>7420</v>
      </c>
      <c r="K33" s="12">
        <v>99.39</v>
      </c>
      <c r="L33" s="11">
        <v>5.24</v>
      </c>
      <c r="M33" s="10">
        <v>5413</v>
      </c>
    </row>
    <row r="34" spans="1:13" ht="24.75" customHeight="1" x14ac:dyDescent="0.2">
      <c r="A34" s="13">
        <v>40269</v>
      </c>
      <c r="B34" s="11">
        <v>99.19</v>
      </c>
      <c r="C34" s="11">
        <v>1.47</v>
      </c>
      <c r="D34" s="10">
        <v>13488</v>
      </c>
      <c r="E34" s="12">
        <v>99.1</v>
      </c>
      <c r="F34" s="11">
        <v>-2.67</v>
      </c>
      <c r="G34" s="10">
        <v>3805</v>
      </c>
      <c r="H34" s="12">
        <v>98.97</v>
      </c>
      <c r="I34" s="11">
        <v>1.59</v>
      </c>
      <c r="J34" s="10">
        <v>5686</v>
      </c>
      <c r="K34" s="12">
        <v>99.66</v>
      </c>
      <c r="L34" s="11">
        <v>5.36</v>
      </c>
      <c r="M34" s="10">
        <v>3997</v>
      </c>
    </row>
    <row r="35" spans="1:13" ht="24.75" customHeight="1" x14ac:dyDescent="0.2">
      <c r="A35" s="13">
        <v>40299</v>
      </c>
      <c r="B35" s="11">
        <v>100.06</v>
      </c>
      <c r="C35" s="11">
        <v>2.4300000000000002</v>
      </c>
      <c r="D35" s="10">
        <v>11735</v>
      </c>
      <c r="E35" s="12">
        <v>101.58</v>
      </c>
      <c r="F35" s="11">
        <v>0.85</v>
      </c>
      <c r="G35" s="10">
        <v>3567</v>
      </c>
      <c r="H35" s="12">
        <v>99.91</v>
      </c>
      <c r="I35" s="11">
        <v>2.16</v>
      </c>
      <c r="J35" s="10">
        <v>4820</v>
      </c>
      <c r="K35" s="12">
        <v>98.82</v>
      </c>
      <c r="L35" s="11">
        <v>4.46</v>
      </c>
      <c r="M35" s="10">
        <v>3348</v>
      </c>
    </row>
    <row r="36" spans="1:13" ht="24.75" customHeight="1" x14ac:dyDescent="0.2">
      <c r="A36" s="13">
        <v>40330</v>
      </c>
      <c r="B36" s="11">
        <v>99.96</v>
      </c>
      <c r="C36" s="11">
        <v>2.4500000000000002</v>
      </c>
      <c r="D36" s="10">
        <v>14043</v>
      </c>
      <c r="E36" s="12">
        <v>100.84</v>
      </c>
      <c r="F36" s="11">
        <v>0.08</v>
      </c>
      <c r="G36" s="10">
        <v>4635</v>
      </c>
      <c r="H36" s="12">
        <v>99.8</v>
      </c>
      <c r="I36" s="11">
        <v>1.89</v>
      </c>
      <c r="J36" s="10">
        <v>5526</v>
      </c>
      <c r="K36" s="12">
        <v>99.35</v>
      </c>
      <c r="L36" s="11">
        <v>5.79</v>
      </c>
      <c r="M36" s="10">
        <v>3882</v>
      </c>
    </row>
    <row r="37" spans="1:13" ht="24.75" customHeight="1" x14ac:dyDescent="0.2">
      <c r="A37" s="13">
        <v>40360</v>
      </c>
      <c r="B37" s="11">
        <v>99.76</v>
      </c>
      <c r="C37" s="11">
        <v>1.02</v>
      </c>
      <c r="D37" s="10">
        <v>15359</v>
      </c>
      <c r="E37" s="12">
        <v>99.65</v>
      </c>
      <c r="F37" s="11">
        <v>-2.1</v>
      </c>
      <c r="G37" s="10">
        <v>4699</v>
      </c>
      <c r="H37" s="12">
        <v>99.7</v>
      </c>
      <c r="I37" s="11">
        <v>0.69</v>
      </c>
      <c r="J37" s="10">
        <v>6194</v>
      </c>
      <c r="K37" s="12">
        <v>99.97</v>
      </c>
      <c r="L37" s="11">
        <v>4.93</v>
      </c>
      <c r="M37" s="10">
        <v>4466</v>
      </c>
    </row>
    <row r="38" spans="1:13" ht="24.75" customHeight="1" x14ac:dyDescent="0.2">
      <c r="A38" s="13">
        <v>40391</v>
      </c>
      <c r="B38" s="11">
        <v>100.28</v>
      </c>
      <c r="C38" s="11">
        <v>1.78</v>
      </c>
      <c r="D38" s="10">
        <v>13371</v>
      </c>
      <c r="E38" s="12">
        <v>100.41</v>
      </c>
      <c r="F38" s="11">
        <v>0.21</v>
      </c>
      <c r="G38" s="10">
        <v>4234</v>
      </c>
      <c r="H38" s="12">
        <v>99.72</v>
      </c>
      <c r="I38" s="11">
        <v>0.64</v>
      </c>
      <c r="J38" s="10">
        <v>5566</v>
      </c>
      <c r="K38" s="12">
        <v>101.16</v>
      </c>
      <c r="L38" s="11">
        <v>5.46</v>
      </c>
      <c r="M38" s="10">
        <v>3571</v>
      </c>
    </row>
    <row r="39" spans="1:13" ht="24.75" customHeight="1" x14ac:dyDescent="0.2">
      <c r="A39" s="13">
        <v>40422</v>
      </c>
      <c r="B39" s="11">
        <v>101.01</v>
      </c>
      <c r="C39" s="11">
        <v>0.88</v>
      </c>
      <c r="D39" s="10">
        <v>14524</v>
      </c>
      <c r="E39" s="12">
        <v>101.5</v>
      </c>
      <c r="F39" s="11">
        <v>-2.81</v>
      </c>
      <c r="G39" s="10">
        <v>4518</v>
      </c>
      <c r="H39" s="12">
        <v>100.72</v>
      </c>
      <c r="I39" s="11">
        <v>0.94</v>
      </c>
      <c r="J39" s="10">
        <v>6077</v>
      </c>
      <c r="K39" s="12">
        <v>101.05</v>
      </c>
      <c r="L39" s="11">
        <v>4.87</v>
      </c>
      <c r="M39" s="10">
        <v>3929</v>
      </c>
    </row>
    <row r="40" spans="1:13" ht="24.75" customHeight="1" x14ac:dyDescent="0.2">
      <c r="A40" s="13">
        <v>40452</v>
      </c>
      <c r="B40" s="11">
        <v>100.29</v>
      </c>
      <c r="C40" s="11">
        <v>3.12</v>
      </c>
      <c r="D40" s="10">
        <v>13704</v>
      </c>
      <c r="E40" s="12">
        <v>100.04</v>
      </c>
      <c r="F40" s="11">
        <v>1.98</v>
      </c>
      <c r="G40" s="10">
        <v>4201</v>
      </c>
      <c r="H40" s="12">
        <v>99.43</v>
      </c>
      <c r="I40" s="11">
        <v>2.0499999999999998</v>
      </c>
      <c r="J40" s="10">
        <v>5922</v>
      </c>
      <c r="K40" s="12">
        <v>102.18</v>
      </c>
      <c r="L40" s="11">
        <v>6.26</v>
      </c>
      <c r="M40" s="10">
        <v>3581</v>
      </c>
    </row>
    <row r="41" spans="1:13" ht="24.75" customHeight="1" x14ac:dyDescent="0.2">
      <c r="A41" s="13">
        <v>40483</v>
      </c>
      <c r="B41" s="11">
        <v>100.22</v>
      </c>
      <c r="C41" s="11">
        <v>0.51</v>
      </c>
      <c r="D41" s="10">
        <v>14938</v>
      </c>
      <c r="E41" s="12">
        <v>100.17</v>
      </c>
      <c r="F41" s="11">
        <v>-0.28000000000000003</v>
      </c>
      <c r="G41" s="10">
        <v>4287</v>
      </c>
      <c r="H41" s="12">
        <v>100.78</v>
      </c>
      <c r="I41" s="11">
        <v>0.68</v>
      </c>
      <c r="J41" s="10">
        <v>6342</v>
      </c>
      <c r="K41" s="12">
        <v>99.29</v>
      </c>
      <c r="L41" s="11">
        <v>0.99</v>
      </c>
      <c r="M41" s="10">
        <v>4309</v>
      </c>
    </row>
    <row r="42" spans="1:13" ht="24.75" customHeight="1" thickBot="1" x14ac:dyDescent="0.25">
      <c r="A42" s="9">
        <v>40513</v>
      </c>
      <c r="B42" s="7">
        <v>100.24</v>
      </c>
      <c r="C42" s="7">
        <v>2.52</v>
      </c>
      <c r="D42" s="6">
        <v>16303</v>
      </c>
      <c r="E42" s="8">
        <v>97.29</v>
      </c>
      <c r="F42" s="7">
        <v>0.48</v>
      </c>
      <c r="G42" s="6">
        <v>5036</v>
      </c>
      <c r="H42" s="8">
        <v>100.98</v>
      </c>
      <c r="I42" s="7">
        <v>1.79</v>
      </c>
      <c r="J42" s="6">
        <v>7011</v>
      </c>
      <c r="K42" s="8">
        <v>101.93</v>
      </c>
      <c r="L42" s="7">
        <v>5.96</v>
      </c>
      <c r="M42" s="6">
        <v>4256</v>
      </c>
    </row>
    <row r="43" spans="1:13" ht="24.75" customHeight="1" x14ac:dyDescent="0.2">
      <c r="A43" s="17">
        <v>40544</v>
      </c>
      <c r="B43" s="15">
        <v>100.03</v>
      </c>
      <c r="C43" s="15">
        <v>1.19</v>
      </c>
      <c r="D43" s="14">
        <v>10381</v>
      </c>
      <c r="E43" s="16">
        <v>100.71</v>
      </c>
      <c r="F43" s="15">
        <v>1.59</v>
      </c>
      <c r="G43" s="14">
        <v>3086</v>
      </c>
      <c r="H43" s="16">
        <v>99.68</v>
      </c>
      <c r="I43" s="15">
        <v>0.44</v>
      </c>
      <c r="J43" s="14">
        <v>4265</v>
      </c>
      <c r="K43" s="16">
        <v>99.99</v>
      </c>
      <c r="L43" s="15">
        <v>2.06</v>
      </c>
      <c r="M43" s="14">
        <v>3030</v>
      </c>
    </row>
    <row r="44" spans="1:13" ht="24.75" customHeight="1" x14ac:dyDescent="0.2">
      <c r="A44" s="13">
        <v>40575</v>
      </c>
      <c r="B44" s="11">
        <v>99.73</v>
      </c>
      <c r="C44" s="11">
        <v>0.81</v>
      </c>
      <c r="D44" s="10">
        <v>10696</v>
      </c>
      <c r="E44" s="12">
        <v>98.37</v>
      </c>
      <c r="F44" s="11">
        <v>0.02</v>
      </c>
      <c r="G44" s="10">
        <v>3057</v>
      </c>
      <c r="H44" s="12">
        <v>99.45</v>
      </c>
      <c r="I44" s="11">
        <v>0.25</v>
      </c>
      <c r="J44" s="10">
        <v>4493</v>
      </c>
      <c r="K44" s="12">
        <v>101.56</v>
      </c>
      <c r="L44" s="11">
        <v>2.57</v>
      </c>
      <c r="M44" s="10">
        <v>3146</v>
      </c>
    </row>
    <row r="45" spans="1:13" ht="24.75" customHeight="1" x14ac:dyDescent="0.2">
      <c r="A45" s="13">
        <v>40603</v>
      </c>
      <c r="B45" s="11">
        <v>101.55</v>
      </c>
      <c r="C45" s="11">
        <v>0.57999999999999996</v>
      </c>
      <c r="D45" s="10">
        <v>16435</v>
      </c>
      <c r="E45" s="12">
        <v>100.52</v>
      </c>
      <c r="F45" s="11">
        <v>-1.23</v>
      </c>
      <c r="G45" s="10">
        <v>4468</v>
      </c>
      <c r="H45" s="12">
        <v>100.87</v>
      </c>
      <c r="I45" s="11">
        <v>-0.57999999999999996</v>
      </c>
      <c r="J45" s="10">
        <v>6982</v>
      </c>
      <c r="K45" s="12">
        <v>103.64</v>
      </c>
      <c r="L45" s="11">
        <v>4.28</v>
      </c>
      <c r="M45" s="10">
        <v>4985</v>
      </c>
    </row>
    <row r="46" spans="1:13" ht="24.75" customHeight="1" x14ac:dyDescent="0.2">
      <c r="A46" s="13">
        <v>40634</v>
      </c>
      <c r="B46" s="11">
        <v>100.02</v>
      </c>
      <c r="C46" s="11">
        <v>0.84</v>
      </c>
      <c r="D46" s="10">
        <v>12020</v>
      </c>
      <c r="E46" s="12">
        <v>99.23</v>
      </c>
      <c r="F46" s="11">
        <v>0.13</v>
      </c>
      <c r="G46" s="10">
        <v>3575</v>
      </c>
      <c r="H46" s="12">
        <v>99.03</v>
      </c>
      <c r="I46" s="11">
        <v>0.06</v>
      </c>
      <c r="J46" s="10">
        <v>5253</v>
      </c>
      <c r="K46" s="12">
        <v>102.71</v>
      </c>
      <c r="L46" s="11">
        <v>3.06</v>
      </c>
      <c r="M46" s="10">
        <v>3192</v>
      </c>
    </row>
    <row r="47" spans="1:13" ht="24.75" customHeight="1" x14ac:dyDescent="0.2">
      <c r="A47" s="13">
        <v>40664</v>
      </c>
      <c r="B47" s="11">
        <v>100</v>
      </c>
      <c r="C47" s="11">
        <v>-0.06</v>
      </c>
      <c r="D47" s="10">
        <v>11736</v>
      </c>
      <c r="E47" s="12">
        <v>98.79</v>
      </c>
      <c r="F47" s="11">
        <v>-2.75</v>
      </c>
      <c r="G47" s="10">
        <v>3738</v>
      </c>
      <c r="H47" s="12">
        <v>99.81</v>
      </c>
      <c r="I47" s="11">
        <v>-0.1</v>
      </c>
      <c r="J47" s="10">
        <v>5007</v>
      </c>
      <c r="K47" s="12">
        <v>101.69</v>
      </c>
      <c r="L47" s="11">
        <v>2.9</v>
      </c>
      <c r="M47" s="10">
        <v>2991</v>
      </c>
    </row>
    <row r="48" spans="1:13" ht="24.75" customHeight="1" x14ac:dyDescent="0.2">
      <c r="A48" s="13">
        <v>40695</v>
      </c>
      <c r="B48" s="11">
        <v>99.91</v>
      </c>
      <c r="C48" s="11">
        <v>-0.05</v>
      </c>
      <c r="D48" s="10">
        <v>13758</v>
      </c>
      <c r="E48" s="12">
        <v>98.48</v>
      </c>
      <c r="F48" s="11">
        <v>-2.34</v>
      </c>
      <c r="G48" s="10">
        <v>4431</v>
      </c>
      <c r="H48" s="12">
        <v>99.08</v>
      </c>
      <c r="I48" s="11">
        <v>-0.72</v>
      </c>
      <c r="J48" s="10">
        <v>5941</v>
      </c>
      <c r="K48" s="12">
        <v>103.17</v>
      </c>
      <c r="L48" s="11">
        <v>3.84</v>
      </c>
      <c r="M48" s="10">
        <v>3386</v>
      </c>
    </row>
    <row r="49" spans="1:13" ht="24.75" customHeight="1" x14ac:dyDescent="0.2">
      <c r="A49" s="13">
        <v>40725</v>
      </c>
      <c r="B49" s="11">
        <v>100.67</v>
      </c>
      <c r="C49" s="11">
        <v>0.91</v>
      </c>
      <c r="D49" s="10">
        <v>13469</v>
      </c>
      <c r="E49" s="12">
        <v>98.54</v>
      </c>
      <c r="F49" s="11">
        <v>-1.1100000000000001</v>
      </c>
      <c r="G49" s="10">
        <v>4497</v>
      </c>
      <c r="H49" s="12">
        <v>101.22</v>
      </c>
      <c r="I49" s="11">
        <v>1.52</v>
      </c>
      <c r="J49" s="10">
        <v>5739</v>
      </c>
      <c r="K49" s="12">
        <v>102.1</v>
      </c>
      <c r="L49" s="11">
        <v>2.13</v>
      </c>
      <c r="M49" s="10">
        <v>3233</v>
      </c>
    </row>
    <row r="50" spans="1:13" ht="24.75" customHeight="1" x14ac:dyDescent="0.2">
      <c r="A50" s="13">
        <v>40756</v>
      </c>
      <c r="B50" s="11">
        <v>100.15</v>
      </c>
      <c r="C50" s="11">
        <v>-0.13</v>
      </c>
      <c r="D50" s="10">
        <v>12774</v>
      </c>
      <c r="E50" s="12">
        <v>98.85</v>
      </c>
      <c r="F50" s="11">
        <v>-1.55</v>
      </c>
      <c r="G50" s="10">
        <v>3953</v>
      </c>
      <c r="H50" s="12">
        <v>99.26</v>
      </c>
      <c r="I50" s="11">
        <v>-0.46</v>
      </c>
      <c r="J50" s="10">
        <v>5569</v>
      </c>
      <c r="K50" s="12">
        <v>103.32</v>
      </c>
      <c r="L50" s="11">
        <v>2.14</v>
      </c>
      <c r="M50" s="10">
        <v>3252</v>
      </c>
    </row>
    <row r="51" spans="1:13" ht="24.75" customHeight="1" x14ac:dyDescent="0.2">
      <c r="A51" s="13">
        <v>40787</v>
      </c>
      <c r="B51" s="11">
        <v>100.93</v>
      </c>
      <c r="C51" s="11">
        <v>-0.08</v>
      </c>
      <c r="D51" s="10">
        <v>14241</v>
      </c>
      <c r="E51" s="12">
        <v>99.47</v>
      </c>
      <c r="F51" s="11">
        <v>-2</v>
      </c>
      <c r="G51" s="10">
        <v>4656</v>
      </c>
      <c r="H51" s="12">
        <v>100.62</v>
      </c>
      <c r="I51" s="11">
        <v>-0.1</v>
      </c>
      <c r="J51" s="10">
        <v>6258</v>
      </c>
      <c r="K51" s="12">
        <v>103.26</v>
      </c>
      <c r="L51" s="11">
        <v>2.19</v>
      </c>
      <c r="M51" s="10">
        <v>3327</v>
      </c>
    </row>
    <row r="52" spans="1:13" ht="24.75" customHeight="1" x14ac:dyDescent="0.2">
      <c r="A52" s="13">
        <v>40817</v>
      </c>
      <c r="B52" s="11">
        <v>100.19</v>
      </c>
      <c r="C52" s="11">
        <v>-0.1</v>
      </c>
      <c r="D52" s="10">
        <v>12648</v>
      </c>
      <c r="E52" s="12">
        <v>98.53</v>
      </c>
      <c r="F52" s="11">
        <v>-1.51</v>
      </c>
      <c r="G52" s="10">
        <v>4088</v>
      </c>
      <c r="H52" s="12">
        <v>99.42</v>
      </c>
      <c r="I52" s="11">
        <v>-0.01</v>
      </c>
      <c r="J52" s="10">
        <v>5590</v>
      </c>
      <c r="K52" s="12">
        <v>103.72</v>
      </c>
      <c r="L52" s="11">
        <v>1.51</v>
      </c>
      <c r="M52" s="10">
        <v>2970</v>
      </c>
    </row>
    <row r="53" spans="1:13" ht="24.75" customHeight="1" x14ac:dyDescent="0.2">
      <c r="A53" s="13">
        <v>40848</v>
      </c>
      <c r="B53" s="11">
        <v>98.62</v>
      </c>
      <c r="C53" s="11">
        <v>-1.6</v>
      </c>
      <c r="D53" s="10">
        <v>13573</v>
      </c>
      <c r="E53" s="12">
        <v>96.17</v>
      </c>
      <c r="F53" s="11">
        <v>-3.99</v>
      </c>
      <c r="G53" s="10">
        <v>4151</v>
      </c>
      <c r="H53" s="12">
        <v>98.43</v>
      </c>
      <c r="I53" s="11">
        <v>-2.33</v>
      </c>
      <c r="J53" s="10">
        <v>6147</v>
      </c>
      <c r="K53" s="12">
        <v>101.82</v>
      </c>
      <c r="L53" s="11">
        <v>2.5499999999999998</v>
      </c>
      <c r="M53" s="10">
        <v>3275</v>
      </c>
    </row>
    <row r="54" spans="1:13" ht="24.75" customHeight="1" thickBot="1" x14ac:dyDescent="0.25">
      <c r="A54" s="9">
        <v>40878</v>
      </c>
      <c r="B54" s="7">
        <v>98.87</v>
      </c>
      <c r="C54" s="7">
        <v>-1.37</v>
      </c>
      <c r="D54" s="6">
        <v>15750</v>
      </c>
      <c r="E54" s="8">
        <v>95.48</v>
      </c>
      <c r="F54" s="7">
        <v>-1.86</v>
      </c>
      <c r="G54" s="6">
        <v>5017</v>
      </c>
      <c r="H54" s="8">
        <v>99.75</v>
      </c>
      <c r="I54" s="7">
        <v>-1.22</v>
      </c>
      <c r="J54" s="6">
        <v>6968</v>
      </c>
      <c r="K54" s="8">
        <v>101.08</v>
      </c>
      <c r="L54" s="7">
        <v>-0.83</v>
      </c>
      <c r="M54" s="6">
        <v>3765</v>
      </c>
    </row>
    <row r="55" spans="1:13" ht="24.75" customHeight="1" x14ac:dyDescent="0.2">
      <c r="A55" s="17">
        <v>40909</v>
      </c>
      <c r="B55" s="15">
        <v>99.89</v>
      </c>
      <c r="C55" s="15">
        <v>-0.14000000000000001</v>
      </c>
      <c r="D55" s="14">
        <v>9415</v>
      </c>
      <c r="E55" s="16">
        <v>98.56</v>
      </c>
      <c r="F55" s="15">
        <v>-2.13</v>
      </c>
      <c r="G55" s="14">
        <v>2964</v>
      </c>
      <c r="H55" s="16">
        <v>99.15</v>
      </c>
      <c r="I55" s="15">
        <v>-0.53</v>
      </c>
      <c r="J55" s="14">
        <v>3980</v>
      </c>
      <c r="K55" s="16">
        <v>102.79</v>
      </c>
      <c r="L55" s="15">
        <v>2.8</v>
      </c>
      <c r="M55" s="14">
        <v>2471</v>
      </c>
    </row>
    <row r="56" spans="1:13" ht="24.75" customHeight="1" x14ac:dyDescent="0.2">
      <c r="A56" s="13">
        <v>40940</v>
      </c>
      <c r="B56" s="11">
        <v>99.02</v>
      </c>
      <c r="C56" s="11">
        <v>-0.71</v>
      </c>
      <c r="D56" s="10">
        <v>11776</v>
      </c>
      <c r="E56" s="12">
        <v>97.37</v>
      </c>
      <c r="F56" s="11">
        <v>-1.02</v>
      </c>
      <c r="G56" s="10">
        <v>3350</v>
      </c>
      <c r="H56" s="12">
        <v>98.16</v>
      </c>
      <c r="I56" s="11">
        <v>-1.3</v>
      </c>
      <c r="J56" s="10">
        <v>5256</v>
      </c>
      <c r="K56" s="12">
        <v>102.43</v>
      </c>
      <c r="L56" s="11">
        <v>0.86</v>
      </c>
      <c r="M56" s="10">
        <v>3170</v>
      </c>
    </row>
    <row r="57" spans="1:13" ht="24.75" customHeight="1" x14ac:dyDescent="0.2">
      <c r="A57" s="13">
        <v>40969</v>
      </c>
      <c r="B57" s="11">
        <v>100.88</v>
      </c>
      <c r="C57" s="11">
        <v>-0.66</v>
      </c>
      <c r="D57" s="10">
        <v>18096</v>
      </c>
      <c r="E57" s="12">
        <v>100.4</v>
      </c>
      <c r="F57" s="11">
        <v>-0.12</v>
      </c>
      <c r="G57" s="10">
        <v>5059</v>
      </c>
      <c r="H57" s="12">
        <v>100.42</v>
      </c>
      <c r="I57" s="11">
        <v>-0.45</v>
      </c>
      <c r="J57" s="10">
        <v>7870</v>
      </c>
      <c r="K57" s="12">
        <v>102.18</v>
      </c>
      <c r="L57" s="11">
        <v>-1.41</v>
      </c>
      <c r="M57" s="10">
        <v>5167</v>
      </c>
    </row>
    <row r="58" spans="1:13" ht="24.75" customHeight="1" x14ac:dyDescent="0.2">
      <c r="A58" s="13">
        <v>41000</v>
      </c>
      <c r="B58" s="11">
        <v>98.45</v>
      </c>
      <c r="C58" s="11">
        <v>-1.57</v>
      </c>
      <c r="D58" s="10">
        <v>12987</v>
      </c>
      <c r="E58" s="12">
        <v>96.34</v>
      </c>
      <c r="F58" s="11">
        <v>-2.91</v>
      </c>
      <c r="G58" s="10">
        <v>3805</v>
      </c>
      <c r="H58" s="12">
        <v>97.16</v>
      </c>
      <c r="I58" s="11">
        <v>-1.89</v>
      </c>
      <c r="J58" s="10">
        <v>5581</v>
      </c>
      <c r="K58" s="12">
        <v>103.02</v>
      </c>
      <c r="L58" s="11">
        <v>0.3</v>
      </c>
      <c r="M58" s="10">
        <v>3601</v>
      </c>
    </row>
    <row r="59" spans="1:13" ht="24.75" customHeight="1" x14ac:dyDescent="0.2">
      <c r="A59" s="13">
        <v>41030</v>
      </c>
      <c r="B59" s="11">
        <v>98.75</v>
      </c>
      <c r="C59" s="11">
        <v>-1.25</v>
      </c>
      <c r="D59" s="10">
        <v>13117</v>
      </c>
      <c r="E59" s="12">
        <v>97.2</v>
      </c>
      <c r="F59" s="11">
        <v>-1.61</v>
      </c>
      <c r="G59" s="10">
        <v>4258</v>
      </c>
      <c r="H59" s="12">
        <v>97.64</v>
      </c>
      <c r="I59" s="11">
        <v>-2.17</v>
      </c>
      <c r="J59" s="10">
        <v>5550</v>
      </c>
      <c r="K59" s="12">
        <v>102.62</v>
      </c>
      <c r="L59" s="11">
        <v>0.91</v>
      </c>
      <c r="M59" s="10">
        <v>3309</v>
      </c>
    </row>
    <row r="60" spans="1:13" ht="24.75" customHeight="1" x14ac:dyDescent="0.2">
      <c r="A60" s="13">
        <v>41061</v>
      </c>
      <c r="B60" s="11">
        <v>99.25</v>
      </c>
      <c r="C60" s="11">
        <v>-0.66</v>
      </c>
      <c r="D60" s="10">
        <v>14456</v>
      </c>
      <c r="E60" s="12">
        <v>97.94</v>
      </c>
      <c r="F60" s="11">
        <v>-0.55000000000000004</v>
      </c>
      <c r="G60" s="10">
        <v>4616</v>
      </c>
      <c r="H60" s="12">
        <v>98.11</v>
      </c>
      <c r="I60" s="11">
        <v>-0.98</v>
      </c>
      <c r="J60" s="10">
        <v>6340</v>
      </c>
      <c r="K60" s="12">
        <v>103.05</v>
      </c>
      <c r="L60" s="11">
        <v>-0.12</v>
      </c>
      <c r="M60" s="10">
        <v>3500</v>
      </c>
    </row>
    <row r="61" spans="1:13" ht="24.75" customHeight="1" x14ac:dyDescent="0.2">
      <c r="A61" s="13">
        <v>41091</v>
      </c>
      <c r="B61" s="11">
        <v>98.69</v>
      </c>
      <c r="C61" s="11">
        <v>-1.97</v>
      </c>
      <c r="D61" s="10">
        <v>15174</v>
      </c>
      <c r="E61" s="12">
        <v>96.51</v>
      </c>
      <c r="F61" s="11">
        <v>-2.06</v>
      </c>
      <c r="G61" s="10">
        <v>5038</v>
      </c>
      <c r="H61" s="12">
        <v>97.7</v>
      </c>
      <c r="I61" s="11">
        <v>-3.48</v>
      </c>
      <c r="J61" s="10">
        <v>6518</v>
      </c>
      <c r="K61" s="12">
        <v>103.21</v>
      </c>
      <c r="L61" s="11">
        <v>1.0900000000000001</v>
      </c>
      <c r="M61" s="10">
        <v>3618</v>
      </c>
    </row>
    <row r="62" spans="1:13" ht="24.75" customHeight="1" x14ac:dyDescent="0.2">
      <c r="A62" s="13">
        <v>41122</v>
      </c>
      <c r="B62" s="11">
        <v>98.61</v>
      </c>
      <c r="C62" s="11">
        <v>-1.54</v>
      </c>
      <c r="D62" s="10">
        <v>13719</v>
      </c>
      <c r="E62" s="12">
        <v>96.01</v>
      </c>
      <c r="F62" s="11">
        <v>-2.87</v>
      </c>
      <c r="G62" s="10">
        <v>4467</v>
      </c>
      <c r="H62" s="12">
        <v>97.56</v>
      </c>
      <c r="I62" s="11">
        <v>-1.71</v>
      </c>
      <c r="J62" s="10">
        <v>5974</v>
      </c>
      <c r="K62" s="12">
        <v>103.69</v>
      </c>
      <c r="L62" s="11">
        <v>0.36</v>
      </c>
      <c r="M62" s="10">
        <v>3278</v>
      </c>
    </row>
    <row r="63" spans="1:13" ht="24.75" customHeight="1" x14ac:dyDescent="0.2">
      <c r="A63" s="13">
        <v>41153</v>
      </c>
      <c r="B63" s="11">
        <v>100.08</v>
      </c>
      <c r="C63" s="11">
        <v>-0.84</v>
      </c>
      <c r="D63" s="10">
        <v>13747</v>
      </c>
      <c r="E63" s="12">
        <v>98.96</v>
      </c>
      <c r="F63" s="11">
        <v>-0.51</v>
      </c>
      <c r="G63" s="10">
        <v>4425</v>
      </c>
      <c r="H63" s="12">
        <v>99.58</v>
      </c>
      <c r="I63" s="11">
        <v>-1.03</v>
      </c>
      <c r="J63" s="10">
        <v>6023</v>
      </c>
      <c r="K63" s="12">
        <v>102.37</v>
      </c>
      <c r="L63" s="11">
        <v>-0.86</v>
      </c>
      <c r="M63" s="10">
        <v>3299</v>
      </c>
    </row>
    <row r="64" spans="1:13" ht="24.75" customHeight="1" x14ac:dyDescent="0.2">
      <c r="A64" s="13">
        <v>41183</v>
      </c>
      <c r="B64" s="11">
        <v>98.99</v>
      </c>
      <c r="C64" s="11">
        <v>-1.2</v>
      </c>
      <c r="D64" s="10">
        <v>14252</v>
      </c>
      <c r="E64" s="12">
        <v>98.79</v>
      </c>
      <c r="F64" s="11">
        <v>0.26</v>
      </c>
      <c r="G64" s="10">
        <v>4693</v>
      </c>
      <c r="H64" s="12">
        <v>97.48</v>
      </c>
      <c r="I64" s="11">
        <v>-1.95</v>
      </c>
      <c r="J64" s="10">
        <v>6107</v>
      </c>
      <c r="K64" s="12">
        <v>102.29</v>
      </c>
      <c r="L64" s="11">
        <v>-1.38</v>
      </c>
      <c r="M64" s="10">
        <v>3452</v>
      </c>
    </row>
    <row r="65" spans="1:13" ht="24.75" customHeight="1" x14ac:dyDescent="0.2">
      <c r="A65" s="13">
        <v>41214</v>
      </c>
      <c r="B65" s="11">
        <v>98.83</v>
      </c>
      <c r="C65" s="11">
        <v>0.21</v>
      </c>
      <c r="D65" s="10">
        <v>15205</v>
      </c>
      <c r="E65" s="12">
        <v>96.14</v>
      </c>
      <c r="F65" s="11">
        <v>-0.03</v>
      </c>
      <c r="G65" s="10">
        <v>4839</v>
      </c>
      <c r="H65" s="12">
        <v>98.68</v>
      </c>
      <c r="I65" s="11">
        <v>0.25</v>
      </c>
      <c r="J65" s="10">
        <v>6562</v>
      </c>
      <c r="K65" s="12">
        <v>102.1</v>
      </c>
      <c r="L65" s="11">
        <v>0.27</v>
      </c>
      <c r="M65" s="10">
        <v>3804</v>
      </c>
    </row>
    <row r="66" spans="1:13" ht="24.75" customHeight="1" thickBot="1" x14ac:dyDescent="0.25">
      <c r="A66" s="9">
        <v>41244</v>
      </c>
      <c r="B66" s="7">
        <v>98.58</v>
      </c>
      <c r="C66" s="7">
        <v>-0.28999999999999998</v>
      </c>
      <c r="D66" s="6">
        <v>16386</v>
      </c>
      <c r="E66" s="8">
        <v>94.49</v>
      </c>
      <c r="F66" s="7">
        <v>-1.04</v>
      </c>
      <c r="G66" s="6">
        <v>5310</v>
      </c>
      <c r="H66" s="8">
        <v>99.57</v>
      </c>
      <c r="I66" s="7">
        <v>-0.18</v>
      </c>
      <c r="J66" s="6">
        <v>7267</v>
      </c>
      <c r="K66" s="8">
        <v>101.21</v>
      </c>
      <c r="L66" s="7">
        <v>0.13</v>
      </c>
      <c r="M66" s="6">
        <v>3809</v>
      </c>
    </row>
    <row r="67" spans="1:13" ht="24.75" customHeight="1" x14ac:dyDescent="0.2">
      <c r="A67" s="17">
        <v>41275</v>
      </c>
      <c r="B67" s="15">
        <v>98.68</v>
      </c>
      <c r="C67" s="15">
        <v>-1.21</v>
      </c>
      <c r="D67" s="14">
        <v>10368</v>
      </c>
      <c r="E67" s="16">
        <v>96.1</v>
      </c>
      <c r="F67" s="15">
        <v>-2.5</v>
      </c>
      <c r="G67" s="14">
        <v>3246</v>
      </c>
      <c r="H67" s="16">
        <v>98.18</v>
      </c>
      <c r="I67" s="15">
        <v>-0.98</v>
      </c>
      <c r="J67" s="14">
        <v>4242</v>
      </c>
      <c r="K67" s="16">
        <v>102.47</v>
      </c>
      <c r="L67" s="15">
        <v>-0.31</v>
      </c>
      <c r="M67" s="14">
        <v>2880</v>
      </c>
    </row>
    <row r="68" spans="1:13" ht="24.75" customHeight="1" x14ac:dyDescent="0.2">
      <c r="A68" s="13">
        <v>41306</v>
      </c>
      <c r="B68" s="11">
        <v>98.87</v>
      </c>
      <c r="C68" s="11">
        <v>-0.15</v>
      </c>
      <c r="D68" s="10">
        <v>12478</v>
      </c>
      <c r="E68" s="12">
        <v>97.82</v>
      </c>
      <c r="F68" s="11">
        <v>0.46</v>
      </c>
      <c r="G68" s="10">
        <v>3522</v>
      </c>
      <c r="H68" s="12">
        <v>98.06</v>
      </c>
      <c r="I68" s="11">
        <v>-0.1</v>
      </c>
      <c r="J68" s="10">
        <v>5271</v>
      </c>
      <c r="K68" s="12">
        <v>101.43</v>
      </c>
      <c r="L68" s="11">
        <v>-0.98</v>
      </c>
      <c r="M68" s="10">
        <v>3685</v>
      </c>
    </row>
    <row r="69" spans="1:13" ht="24.75" customHeight="1" x14ac:dyDescent="0.2">
      <c r="A69" s="13">
        <v>41334</v>
      </c>
      <c r="B69" s="11">
        <v>100.75</v>
      </c>
      <c r="C69" s="11">
        <v>-0.13</v>
      </c>
      <c r="D69" s="10">
        <v>19931</v>
      </c>
      <c r="E69" s="12">
        <v>97.73</v>
      </c>
      <c r="F69" s="11">
        <v>-2.66</v>
      </c>
      <c r="G69" s="10">
        <v>5194</v>
      </c>
      <c r="H69" s="12">
        <v>100.5</v>
      </c>
      <c r="I69" s="11">
        <v>0.08</v>
      </c>
      <c r="J69" s="10">
        <v>8698</v>
      </c>
      <c r="K69" s="12">
        <v>103.99</v>
      </c>
      <c r="L69" s="11">
        <v>1.77</v>
      </c>
      <c r="M69" s="10">
        <v>6039</v>
      </c>
    </row>
    <row r="70" spans="1:13" ht="24.75" customHeight="1" x14ac:dyDescent="0.2">
      <c r="A70" s="13">
        <v>41365</v>
      </c>
      <c r="B70" s="11">
        <v>100.33</v>
      </c>
      <c r="C70" s="11">
        <v>1.91</v>
      </c>
      <c r="D70" s="10">
        <v>15119</v>
      </c>
      <c r="E70" s="12">
        <v>98.38</v>
      </c>
      <c r="F70" s="11">
        <v>2.12</v>
      </c>
      <c r="G70" s="10">
        <v>4201</v>
      </c>
      <c r="H70" s="12">
        <v>98.3</v>
      </c>
      <c r="I70" s="11">
        <v>1.17</v>
      </c>
      <c r="J70" s="10">
        <v>6310</v>
      </c>
      <c r="K70" s="12">
        <v>105.67</v>
      </c>
      <c r="L70" s="11">
        <v>2.57</v>
      </c>
      <c r="M70" s="10">
        <v>4608</v>
      </c>
    </row>
    <row r="71" spans="1:13" ht="24.75" customHeight="1" x14ac:dyDescent="0.2">
      <c r="A71" s="13">
        <v>41395</v>
      </c>
      <c r="B71" s="11">
        <v>100.39</v>
      </c>
      <c r="C71" s="11">
        <v>1.66</v>
      </c>
      <c r="D71" s="10">
        <v>14827</v>
      </c>
      <c r="E71" s="12">
        <v>98.44</v>
      </c>
      <c r="F71" s="11">
        <v>1.28</v>
      </c>
      <c r="G71" s="10">
        <v>4515</v>
      </c>
      <c r="H71" s="12">
        <v>98.42</v>
      </c>
      <c r="I71" s="11">
        <v>0.8</v>
      </c>
      <c r="J71" s="10">
        <v>6144</v>
      </c>
      <c r="K71" s="12">
        <v>105.93</v>
      </c>
      <c r="L71" s="11">
        <v>3.23</v>
      </c>
      <c r="M71" s="10">
        <v>4168</v>
      </c>
    </row>
    <row r="72" spans="1:13" ht="24.75" customHeight="1" x14ac:dyDescent="0.2">
      <c r="A72" s="13">
        <v>41426</v>
      </c>
      <c r="B72" s="11">
        <v>101.04</v>
      </c>
      <c r="C72" s="11">
        <v>1.8</v>
      </c>
      <c r="D72" s="10">
        <v>15871</v>
      </c>
      <c r="E72" s="12">
        <v>97.55</v>
      </c>
      <c r="F72" s="11">
        <v>-0.4</v>
      </c>
      <c r="G72" s="10">
        <v>4858</v>
      </c>
      <c r="H72" s="12">
        <v>99.86</v>
      </c>
      <c r="I72" s="11">
        <v>1.78</v>
      </c>
      <c r="J72" s="10">
        <v>6710</v>
      </c>
      <c r="K72" s="12">
        <v>106.93</v>
      </c>
      <c r="L72" s="11">
        <v>3.77</v>
      </c>
      <c r="M72" s="10">
        <v>4303</v>
      </c>
    </row>
    <row r="73" spans="1:13" ht="24.75" customHeight="1" x14ac:dyDescent="0.2">
      <c r="A73" s="13">
        <v>41456</v>
      </c>
      <c r="B73" s="11">
        <v>101.01</v>
      </c>
      <c r="C73" s="11">
        <v>2.35</v>
      </c>
      <c r="D73" s="10">
        <v>17108</v>
      </c>
      <c r="E73" s="12">
        <v>97.1</v>
      </c>
      <c r="F73" s="11">
        <v>0.61</v>
      </c>
      <c r="G73" s="10">
        <v>5500</v>
      </c>
      <c r="H73" s="12">
        <v>99.7</v>
      </c>
      <c r="I73" s="11">
        <v>2.0499999999999998</v>
      </c>
      <c r="J73" s="10">
        <v>7090</v>
      </c>
      <c r="K73" s="12">
        <v>107.77</v>
      </c>
      <c r="L73" s="11">
        <v>4.42</v>
      </c>
      <c r="M73" s="10">
        <v>4518</v>
      </c>
    </row>
    <row r="74" spans="1:13" ht="24.75" customHeight="1" x14ac:dyDescent="0.2">
      <c r="A74" s="13">
        <v>41487</v>
      </c>
      <c r="B74" s="11">
        <v>102.08</v>
      </c>
      <c r="C74" s="11">
        <v>3.52</v>
      </c>
      <c r="D74" s="10">
        <v>15022</v>
      </c>
      <c r="E74" s="12">
        <v>98.58</v>
      </c>
      <c r="F74" s="11">
        <v>2.68</v>
      </c>
      <c r="G74" s="10">
        <v>4864</v>
      </c>
      <c r="H74" s="12">
        <v>100.64</v>
      </c>
      <c r="I74" s="11">
        <v>3.16</v>
      </c>
      <c r="J74" s="10">
        <v>6266</v>
      </c>
      <c r="K74" s="12">
        <v>108.59</v>
      </c>
      <c r="L74" s="11">
        <v>4.7300000000000004</v>
      </c>
      <c r="M74" s="10">
        <v>3892</v>
      </c>
    </row>
    <row r="75" spans="1:13" ht="24.75" customHeight="1" x14ac:dyDescent="0.2">
      <c r="A75" s="13">
        <v>41518</v>
      </c>
      <c r="B75" s="11">
        <v>101.67</v>
      </c>
      <c r="C75" s="11">
        <v>1.59</v>
      </c>
      <c r="D75" s="10">
        <v>15241</v>
      </c>
      <c r="E75" s="12">
        <v>97.79</v>
      </c>
      <c r="F75" s="11">
        <v>-1.18</v>
      </c>
      <c r="G75" s="10">
        <v>4903</v>
      </c>
      <c r="H75" s="12">
        <v>100.55</v>
      </c>
      <c r="I75" s="11">
        <v>0.97</v>
      </c>
      <c r="J75" s="10">
        <v>6566</v>
      </c>
      <c r="K75" s="12">
        <v>108.32</v>
      </c>
      <c r="L75" s="11">
        <v>5.81</v>
      </c>
      <c r="M75" s="10">
        <v>3772</v>
      </c>
    </row>
    <row r="76" spans="1:13" ht="24.75" customHeight="1" x14ac:dyDescent="0.2">
      <c r="A76" s="13">
        <v>41548</v>
      </c>
      <c r="B76" s="11">
        <v>100.98</v>
      </c>
      <c r="C76" s="11">
        <v>2.0099999999999998</v>
      </c>
      <c r="D76" s="10">
        <v>14791</v>
      </c>
      <c r="E76" s="12">
        <v>98.05</v>
      </c>
      <c r="F76" s="11">
        <v>-0.75</v>
      </c>
      <c r="G76" s="10">
        <v>4705</v>
      </c>
      <c r="H76" s="12">
        <v>98.78</v>
      </c>
      <c r="I76" s="11">
        <v>1.33</v>
      </c>
      <c r="J76" s="10">
        <v>6292</v>
      </c>
      <c r="K76" s="12">
        <v>108.7</v>
      </c>
      <c r="L76" s="11">
        <v>6.27</v>
      </c>
      <c r="M76" s="10">
        <v>3794</v>
      </c>
    </row>
    <row r="77" spans="1:13" ht="24.75" customHeight="1" x14ac:dyDescent="0.2">
      <c r="A77" s="13">
        <v>41579</v>
      </c>
      <c r="B77" s="11">
        <v>102.43</v>
      </c>
      <c r="C77" s="11">
        <v>3.64</v>
      </c>
      <c r="D77" s="10">
        <v>15102</v>
      </c>
      <c r="E77" s="12">
        <v>97.77</v>
      </c>
      <c r="F77" s="11">
        <v>1.7</v>
      </c>
      <c r="G77" s="10">
        <v>4375</v>
      </c>
      <c r="H77" s="12">
        <v>101.03</v>
      </c>
      <c r="I77" s="11">
        <v>2.38</v>
      </c>
      <c r="J77" s="10">
        <v>6712</v>
      </c>
      <c r="K77" s="12">
        <v>110.13</v>
      </c>
      <c r="L77" s="11">
        <v>7.86</v>
      </c>
      <c r="M77" s="10">
        <v>4015</v>
      </c>
    </row>
    <row r="78" spans="1:13" ht="24.75" customHeight="1" thickBot="1" x14ac:dyDescent="0.25">
      <c r="A78" s="9">
        <v>41609</v>
      </c>
      <c r="B78" s="7">
        <v>101.3</v>
      </c>
      <c r="C78" s="7">
        <v>2.76</v>
      </c>
      <c r="D78" s="6">
        <v>16414</v>
      </c>
      <c r="E78" s="8">
        <v>94.67</v>
      </c>
      <c r="F78" s="7">
        <v>0.19</v>
      </c>
      <c r="G78" s="6">
        <v>5020</v>
      </c>
      <c r="H78" s="8">
        <v>100.06</v>
      </c>
      <c r="I78" s="7">
        <v>0.49</v>
      </c>
      <c r="J78" s="6">
        <v>7186</v>
      </c>
      <c r="K78" s="8">
        <v>111.26</v>
      </c>
      <c r="L78" s="7">
        <v>9.93</v>
      </c>
      <c r="M78" s="6">
        <v>4208</v>
      </c>
    </row>
    <row r="79" spans="1:13" ht="24.75" customHeight="1" x14ac:dyDescent="0.2">
      <c r="A79" s="17">
        <v>41640</v>
      </c>
      <c r="B79" s="15">
        <v>101.69</v>
      </c>
      <c r="C79" s="15">
        <v>3.05</v>
      </c>
      <c r="D79" s="14">
        <v>10727</v>
      </c>
      <c r="E79" s="16">
        <v>96.53</v>
      </c>
      <c r="F79" s="15">
        <v>0.45</v>
      </c>
      <c r="G79" s="14">
        <v>3072</v>
      </c>
      <c r="H79" s="16">
        <v>99.67</v>
      </c>
      <c r="I79" s="15">
        <v>1.52</v>
      </c>
      <c r="J79" s="14">
        <v>4430</v>
      </c>
      <c r="K79" s="16">
        <v>110.5</v>
      </c>
      <c r="L79" s="15">
        <v>7.84</v>
      </c>
      <c r="M79" s="14">
        <v>3225</v>
      </c>
    </row>
    <row r="80" spans="1:13" ht="24.75" customHeight="1" x14ac:dyDescent="0.2">
      <c r="A80" s="13">
        <v>41671</v>
      </c>
      <c r="B80" s="11">
        <v>102.53</v>
      </c>
      <c r="C80" s="11">
        <v>3.7</v>
      </c>
      <c r="D80" s="10">
        <v>12631</v>
      </c>
      <c r="E80" s="12">
        <v>96.18</v>
      </c>
      <c r="F80" s="11">
        <v>-1.68</v>
      </c>
      <c r="G80" s="10">
        <v>3268</v>
      </c>
      <c r="H80" s="12">
        <v>100.14</v>
      </c>
      <c r="I80" s="11">
        <v>2.12</v>
      </c>
      <c r="J80" s="10">
        <v>5531</v>
      </c>
      <c r="K80" s="12">
        <v>113.22</v>
      </c>
      <c r="L80" s="11">
        <v>11.62</v>
      </c>
      <c r="M80" s="10">
        <v>3832</v>
      </c>
    </row>
    <row r="81" spans="1:13" ht="24.75" customHeight="1" x14ac:dyDescent="0.2">
      <c r="A81" s="13">
        <v>41699</v>
      </c>
      <c r="B81" s="11">
        <v>103.36</v>
      </c>
      <c r="C81" s="11">
        <v>2.59</v>
      </c>
      <c r="D81" s="10">
        <v>20841</v>
      </c>
      <c r="E81" s="12">
        <v>95.5</v>
      </c>
      <c r="F81" s="11">
        <v>-2.2799999999999998</v>
      </c>
      <c r="G81" s="10">
        <v>5110</v>
      </c>
      <c r="H81" s="12">
        <v>102.53</v>
      </c>
      <c r="I81" s="11">
        <v>2.02</v>
      </c>
      <c r="J81" s="10">
        <v>9296</v>
      </c>
      <c r="K81" s="12">
        <v>112.14</v>
      </c>
      <c r="L81" s="11">
        <v>7.84</v>
      </c>
      <c r="M81" s="10">
        <v>6435</v>
      </c>
    </row>
    <row r="82" spans="1:13" ht="24.75" customHeight="1" x14ac:dyDescent="0.2">
      <c r="A82" s="13">
        <v>41730</v>
      </c>
      <c r="B82" s="11">
        <v>101.34</v>
      </c>
      <c r="C82" s="11">
        <v>1.01</v>
      </c>
      <c r="D82" s="10">
        <v>11006</v>
      </c>
      <c r="E82" s="12">
        <v>93.21</v>
      </c>
      <c r="F82" s="11">
        <v>-5.26</v>
      </c>
      <c r="G82" s="10">
        <v>2946</v>
      </c>
      <c r="H82" s="12">
        <v>99.9</v>
      </c>
      <c r="I82" s="11">
        <v>1.63</v>
      </c>
      <c r="J82" s="10">
        <v>4313</v>
      </c>
      <c r="K82" s="12">
        <v>111.19</v>
      </c>
      <c r="L82" s="11">
        <v>5.22</v>
      </c>
      <c r="M82" s="10">
        <v>3747</v>
      </c>
    </row>
    <row r="83" spans="1:13" ht="24.75" customHeight="1" x14ac:dyDescent="0.2">
      <c r="A83" s="13">
        <v>41760</v>
      </c>
      <c r="B83" s="11">
        <v>103.07</v>
      </c>
      <c r="C83" s="11">
        <v>2.67</v>
      </c>
      <c r="D83" s="10">
        <v>11690</v>
      </c>
      <c r="E83" s="12">
        <v>99.85</v>
      </c>
      <c r="F83" s="11">
        <v>1.43</v>
      </c>
      <c r="G83" s="10">
        <v>3241</v>
      </c>
      <c r="H83" s="12">
        <v>99.94</v>
      </c>
      <c r="I83" s="11">
        <v>1.54</v>
      </c>
      <c r="J83" s="10">
        <v>4833</v>
      </c>
      <c r="K83" s="12">
        <v>111.89</v>
      </c>
      <c r="L83" s="11">
        <v>5.63</v>
      </c>
      <c r="M83" s="10">
        <v>3616</v>
      </c>
    </row>
    <row r="84" spans="1:13" ht="24.75" customHeight="1" x14ac:dyDescent="0.2">
      <c r="A84" s="13">
        <v>41791</v>
      </c>
      <c r="B84" s="11">
        <v>101.79</v>
      </c>
      <c r="C84" s="11">
        <v>0.74</v>
      </c>
      <c r="D84" s="10">
        <v>13335</v>
      </c>
      <c r="E84" s="12">
        <v>97.22</v>
      </c>
      <c r="F84" s="11">
        <v>-0.34</v>
      </c>
      <c r="G84" s="10">
        <v>3731</v>
      </c>
      <c r="H84" s="12">
        <v>99.2</v>
      </c>
      <c r="I84" s="11">
        <v>-0.66</v>
      </c>
      <c r="J84" s="10">
        <v>5763</v>
      </c>
      <c r="K84" s="12">
        <v>111.66</v>
      </c>
      <c r="L84" s="11">
        <v>4.42</v>
      </c>
      <c r="M84" s="10">
        <v>3841</v>
      </c>
    </row>
    <row r="85" spans="1:13" ht="24.75" customHeight="1" x14ac:dyDescent="0.2">
      <c r="A85" s="13">
        <v>41821</v>
      </c>
      <c r="B85" s="11">
        <v>102.56</v>
      </c>
      <c r="C85" s="11">
        <v>1.53</v>
      </c>
      <c r="D85" s="10">
        <v>13911</v>
      </c>
      <c r="E85" s="12">
        <v>97.28</v>
      </c>
      <c r="F85" s="11">
        <v>0.19</v>
      </c>
      <c r="G85" s="10">
        <v>3958</v>
      </c>
      <c r="H85" s="12">
        <v>99.57</v>
      </c>
      <c r="I85" s="11">
        <v>-0.13</v>
      </c>
      <c r="J85" s="10">
        <v>5946</v>
      </c>
      <c r="K85" s="12">
        <v>113.6</v>
      </c>
      <c r="L85" s="11">
        <v>5.41</v>
      </c>
      <c r="M85" s="10">
        <v>4007</v>
      </c>
    </row>
    <row r="86" spans="1:13" ht="24.75" customHeight="1" x14ac:dyDescent="0.2">
      <c r="A86" s="13">
        <v>41852</v>
      </c>
      <c r="B86" s="11">
        <v>102.65</v>
      </c>
      <c r="C86" s="11">
        <v>0.56000000000000005</v>
      </c>
      <c r="D86" s="10">
        <v>11980</v>
      </c>
      <c r="E86" s="12">
        <v>97.7</v>
      </c>
      <c r="F86" s="11">
        <v>-0.89</v>
      </c>
      <c r="G86" s="10">
        <v>3261</v>
      </c>
      <c r="H86" s="12">
        <v>99.42</v>
      </c>
      <c r="I86" s="11">
        <v>-1.21</v>
      </c>
      <c r="J86" s="10">
        <v>5292</v>
      </c>
      <c r="K86" s="12">
        <v>114.15</v>
      </c>
      <c r="L86" s="11">
        <v>5.12</v>
      </c>
      <c r="M86" s="10">
        <v>3427</v>
      </c>
    </row>
    <row r="87" spans="1:13" ht="24.75" customHeight="1" x14ac:dyDescent="0.2">
      <c r="A87" s="13">
        <v>41883</v>
      </c>
      <c r="B87" s="11">
        <v>102.79</v>
      </c>
      <c r="C87" s="11">
        <v>1.1000000000000001</v>
      </c>
      <c r="D87" s="10">
        <v>13287</v>
      </c>
      <c r="E87" s="12">
        <v>98.71</v>
      </c>
      <c r="F87" s="11">
        <v>0.94</v>
      </c>
      <c r="G87" s="10">
        <v>3642</v>
      </c>
      <c r="H87" s="12">
        <v>99.06</v>
      </c>
      <c r="I87" s="11">
        <v>-1.48</v>
      </c>
      <c r="J87" s="10">
        <v>5824</v>
      </c>
      <c r="K87" s="12">
        <v>114.26</v>
      </c>
      <c r="L87" s="11">
        <v>5.48</v>
      </c>
      <c r="M87" s="10">
        <v>3821</v>
      </c>
    </row>
    <row r="88" spans="1:13" ht="24.75" customHeight="1" x14ac:dyDescent="0.2">
      <c r="A88" s="13">
        <v>41913</v>
      </c>
      <c r="B88" s="11">
        <v>102.1</v>
      </c>
      <c r="C88" s="11">
        <v>1.1100000000000001</v>
      </c>
      <c r="D88" s="10">
        <v>12752</v>
      </c>
      <c r="E88" s="12">
        <v>95.51</v>
      </c>
      <c r="F88" s="11">
        <v>-2.59</v>
      </c>
      <c r="G88" s="10">
        <v>3563</v>
      </c>
      <c r="H88" s="12">
        <v>98.95</v>
      </c>
      <c r="I88" s="11">
        <v>0.17</v>
      </c>
      <c r="J88" s="10">
        <v>5406</v>
      </c>
      <c r="K88" s="12">
        <v>114.79</v>
      </c>
      <c r="L88" s="11">
        <v>5.6</v>
      </c>
      <c r="M88" s="10">
        <v>3783</v>
      </c>
    </row>
    <row r="89" spans="1:13" ht="24.75" customHeight="1" x14ac:dyDescent="0.2">
      <c r="A89" s="13">
        <v>41944</v>
      </c>
      <c r="B89" s="11">
        <v>101.94</v>
      </c>
      <c r="C89" s="11">
        <v>-0.48</v>
      </c>
      <c r="D89" s="10">
        <v>12891</v>
      </c>
      <c r="E89" s="12">
        <v>96.09</v>
      </c>
      <c r="F89" s="11">
        <v>-1.72</v>
      </c>
      <c r="G89" s="10">
        <v>3573</v>
      </c>
      <c r="H89" s="12">
        <v>98.82</v>
      </c>
      <c r="I89" s="11">
        <v>-2.19</v>
      </c>
      <c r="J89" s="10">
        <v>5687</v>
      </c>
      <c r="K89" s="12">
        <v>114.28</v>
      </c>
      <c r="L89" s="11">
        <v>3.77</v>
      </c>
      <c r="M89" s="10">
        <v>3631</v>
      </c>
    </row>
    <row r="90" spans="1:13" ht="24.75" customHeight="1" thickBot="1" x14ac:dyDescent="0.25">
      <c r="A90" s="9">
        <v>41974</v>
      </c>
      <c r="B90" s="7">
        <v>102.53</v>
      </c>
      <c r="C90" s="7">
        <v>1.21</v>
      </c>
      <c r="D90" s="6">
        <v>15264</v>
      </c>
      <c r="E90" s="8">
        <v>98.04</v>
      </c>
      <c r="F90" s="7">
        <v>3.56</v>
      </c>
      <c r="G90" s="6">
        <v>4259</v>
      </c>
      <c r="H90" s="8">
        <v>98.37</v>
      </c>
      <c r="I90" s="7">
        <v>-1.69</v>
      </c>
      <c r="J90" s="6">
        <v>6747</v>
      </c>
      <c r="K90" s="8">
        <v>115.63</v>
      </c>
      <c r="L90" s="7">
        <v>3.93</v>
      </c>
      <c r="M90" s="6">
        <v>4258</v>
      </c>
    </row>
    <row r="91" spans="1:13" ht="24.75" customHeight="1" x14ac:dyDescent="0.2">
      <c r="A91" s="17">
        <v>42005</v>
      </c>
      <c r="B91" s="15">
        <v>104.75</v>
      </c>
      <c r="C91" s="15">
        <v>3.01</v>
      </c>
      <c r="D91" s="14">
        <v>9331</v>
      </c>
      <c r="E91" s="16">
        <v>98.75</v>
      </c>
      <c r="F91" s="15">
        <v>2.2999999999999998</v>
      </c>
      <c r="G91" s="14">
        <v>2471</v>
      </c>
      <c r="H91" s="16">
        <v>100.29</v>
      </c>
      <c r="I91" s="15">
        <v>0.62</v>
      </c>
      <c r="J91" s="14">
        <v>3805</v>
      </c>
      <c r="K91" s="16">
        <v>118.08</v>
      </c>
      <c r="L91" s="15">
        <v>6.86</v>
      </c>
      <c r="M91" s="14">
        <v>3055</v>
      </c>
    </row>
    <row r="92" spans="1:13" ht="25.5" customHeight="1" x14ac:dyDescent="0.2">
      <c r="A92" s="13">
        <v>42036</v>
      </c>
      <c r="B92" s="11">
        <v>104.66</v>
      </c>
      <c r="C92" s="11">
        <v>2.08</v>
      </c>
      <c r="D92" s="10">
        <v>11736</v>
      </c>
      <c r="E92" s="12">
        <v>99.11</v>
      </c>
      <c r="F92" s="11">
        <v>3.05</v>
      </c>
      <c r="G92" s="10">
        <v>2867</v>
      </c>
      <c r="H92" s="12">
        <v>100.49</v>
      </c>
      <c r="I92" s="11">
        <v>0.35</v>
      </c>
      <c r="J92" s="10">
        <v>5062</v>
      </c>
      <c r="K92" s="12">
        <v>117.12</v>
      </c>
      <c r="L92" s="11">
        <v>3.44</v>
      </c>
      <c r="M92" s="10">
        <v>3807</v>
      </c>
    </row>
    <row r="93" spans="1:13" ht="25.5" customHeight="1" x14ac:dyDescent="0.2">
      <c r="A93" s="13">
        <v>42064</v>
      </c>
      <c r="B93" s="11">
        <v>105.39</v>
      </c>
      <c r="C93" s="11">
        <v>1.96</v>
      </c>
      <c r="D93" s="10">
        <v>18050</v>
      </c>
      <c r="E93" s="12">
        <v>96.61</v>
      </c>
      <c r="F93" s="11">
        <v>1.1599999999999999</v>
      </c>
      <c r="G93" s="10">
        <v>4050</v>
      </c>
      <c r="H93" s="12">
        <v>101.49</v>
      </c>
      <c r="I93" s="11">
        <v>-1.01</v>
      </c>
      <c r="J93" s="10">
        <v>8046</v>
      </c>
      <c r="K93" s="12">
        <v>120.6</v>
      </c>
      <c r="L93" s="11">
        <v>7.54</v>
      </c>
      <c r="M93" s="10">
        <v>5954</v>
      </c>
    </row>
    <row r="94" spans="1:13" ht="25.5" customHeight="1" x14ac:dyDescent="0.2">
      <c r="A94" s="13">
        <v>42095</v>
      </c>
      <c r="B94" s="11">
        <v>105.02</v>
      </c>
      <c r="C94" s="11">
        <v>3.63</v>
      </c>
      <c r="D94" s="10">
        <v>12685</v>
      </c>
      <c r="E94" s="12">
        <v>97.57</v>
      </c>
      <c r="F94" s="11">
        <v>4.68</v>
      </c>
      <c r="G94" s="10">
        <v>3186</v>
      </c>
      <c r="H94" s="12">
        <v>99.81</v>
      </c>
      <c r="I94" s="11">
        <v>-0.09</v>
      </c>
      <c r="J94" s="10">
        <v>5252</v>
      </c>
      <c r="K94" s="12">
        <v>121.06</v>
      </c>
      <c r="L94" s="11">
        <v>8.8800000000000008</v>
      </c>
      <c r="M94" s="10">
        <v>4247</v>
      </c>
    </row>
    <row r="95" spans="1:13" ht="25.5" customHeight="1" x14ac:dyDescent="0.2">
      <c r="A95" s="13">
        <v>42125</v>
      </c>
      <c r="B95" s="11">
        <v>105.07</v>
      </c>
      <c r="C95" s="11">
        <v>1.94</v>
      </c>
      <c r="D95" s="10">
        <v>11730</v>
      </c>
      <c r="E95" s="12">
        <v>98.35</v>
      </c>
      <c r="F95" s="11">
        <v>-1.5</v>
      </c>
      <c r="G95" s="10">
        <v>3119</v>
      </c>
      <c r="H95" s="12">
        <v>100.4</v>
      </c>
      <c r="I95" s="11">
        <v>0.46</v>
      </c>
      <c r="J95" s="10">
        <v>4913</v>
      </c>
      <c r="K95" s="12">
        <v>120.35</v>
      </c>
      <c r="L95" s="11">
        <v>7.56</v>
      </c>
      <c r="M95" s="10">
        <v>3698</v>
      </c>
    </row>
    <row r="96" spans="1:13" ht="25.5" customHeight="1" x14ac:dyDescent="0.2">
      <c r="A96" s="13">
        <v>42156</v>
      </c>
      <c r="B96" s="11">
        <v>103.75</v>
      </c>
      <c r="C96" s="11">
        <v>1.93</v>
      </c>
      <c r="D96" s="10">
        <v>14675</v>
      </c>
      <c r="E96" s="12">
        <v>96.76</v>
      </c>
      <c r="F96" s="11">
        <v>-0.47</v>
      </c>
      <c r="G96" s="10">
        <v>3935</v>
      </c>
      <c r="H96" s="12">
        <v>99.08</v>
      </c>
      <c r="I96" s="11">
        <v>-0.12</v>
      </c>
      <c r="J96" s="10">
        <v>6379</v>
      </c>
      <c r="K96" s="12">
        <v>119.77</v>
      </c>
      <c r="L96" s="11">
        <v>7.26</v>
      </c>
      <c r="M96" s="10">
        <v>4361</v>
      </c>
    </row>
    <row r="97" spans="1:13" ht="25.5" customHeight="1" x14ac:dyDescent="0.2">
      <c r="A97" s="13">
        <v>42186</v>
      </c>
      <c r="B97" s="11">
        <v>105.24</v>
      </c>
      <c r="C97" s="11">
        <v>2.61</v>
      </c>
      <c r="D97" s="10">
        <v>15674</v>
      </c>
      <c r="E97" s="12">
        <v>99.59</v>
      </c>
      <c r="F97" s="11">
        <v>2.37</v>
      </c>
      <c r="G97" s="10">
        <v>4140</v>
      </c>
      <c r="H97" s="12">
        <v>99.75</v>
      </c>
      <c r="I97" s="11">
        <v>0.18</v>
      </c>
      <c r="J97" s="10">
        <v>6913</v>
      </c>
      <c r="K97" s="12">
        <v>121.25</v>
      </c>
      <c r="L97" s="11">
        <v>6.73</v>
      </c>
      <c r="M97" s="10">
        <v>4621</v>
      </c>
    </row>
    <row r="98" spans="1:13" ht="25.5" customHeight="1" x14ac:dyDescent="0.2">
      <c r="A98" s="13">
        <v>42217</v>
      </c>
      <c r="B98" s="11">
        <v>104.85</v>
      </c>
      <c r="C98" s="11">
        <v>2.14</v>
      </c>
      <c r="D98" s="10">
        <v>13184</v>
      </c>
      <c r="E98" s="12">
        <v>97.94</v>
      </c>
      <c r="F98" s="11">
        <v>0.25</v>
      </c>
      <c r="G98" s="10">
        <v>3649</v>
      </c>
      <c r="H98" s="12">
        <v>100.11</v>
      </c>
      <c r="I98" s="11">
        <v>0.69</v>
      </c>
      <c r="J98" s="10">
        <v>5669</v>
      </c>
      <c r="K98" s="12">
        <v>121.06</v>
      </c>
      <c r="L98" s="11">
        <v>6.05</v>
      </c>
      <c r="M98" s="10">
        <v>3866</v>
      </c>
    </row>
    <row r="99" spans="1:13" ht="25.5" customHeight="1" x14ac:dyDescent="0.2">
      <c r="A99" s="13">
        <v>42248</v>
      </c>
      <c r="B99" s="11">
        <v>106.77</v>
      </c>
      <c r="C99" s="11">
        <v>3.87</v>
      </c>
      <c r="D99" s="10">
        <v>14138</v>
      </c>
      <c r="E99" s="12">
        <v>99.79</v>
      </c>
      <c r="F99" s="11">
        <v>1.0900000000000001</v>
      </c>
      <c r="G99" s="10">
        <v>3775</v>
      </c>
      <c r="H99" s="12">
        <v>102.36</v>
      </c>
      <c r="I99" s="11">
        <v>3.33</v>
      </c>
      <c r="J99" s="10">
        <v>6409</v>
      </c>
      <c r="K99" s="12">
        <v>123.1</v>
      </c>
      <c r="L99" s="11">
        <v>7.74</v>
      </c>
      <c r="M99" s="10">
        <v>3954</v>
      </c>
    </row>
    <row r="100" spans="1:13" ht="25.5" customHeight="1" x14ac:dyDescent="0.2">
      <c r="A100" s="13">
        <v>42278</v>
      </c>
      <c r="B100" s="11">
        <v>103.7</v>
      </c>
      <c r="C100" s="11">
        <v>1.57</v>
      </c>
      <c r="D100" s="10">
        <v>12899</v>
      </c>
      <c r="E100" s="12">
        <v>96.74</v>
      </c>
      <c r="F100" s="11">
        <v>1.29</v>
      </c>
      <c r="G100" s="10">
        <v>3566</v>
      </c>
      <c r="H100" s="12">
        <v>97.64</v>
      </c>
      <c r="I100" s="11">
        <v>-1.32</v>
      </c>
      <c r="J100" s="10">
        <v>5477</v>
      </c>
      <c r="K100" s="12">
        <v>122.24</v>
      </c>
      <c r="L100" s="11">
        <v>6.49</v>
      </c>
      <c r="M100" s="10">
        <v>3856</v>
      </c>
    </row>
    <row r="101" spans="1:13" ht="25.5" customHeight="1" x14ac:dyDescent="0.2">
      <c r="A101" s="13">
        <v>42309</v>
      </c>
      <c r="B101" s="11">
        <v>104.25</v>
      </c>
      <c r="C101" s="11">
        <v>2.27</v>
      </c>
      <c r="D101" s="10">
        <v>13286</v>
      </c>
      <c r="E101" s="12">
        <v>95.39</v>
      </c>
      <c r="F101" s="11">
        <v>-0.73</v>
      </c>
      <c r="G101" s="10">
        <v>3350</v>
      </c>
      <c r="H101" s="12">
        <v>98.72</v>
      </c>
      <c r="I101" s="11">
        <v>-0.1</v>
      </c>
      <c r="J101" s="10">
        <v>5854</v>
      </c>
      <c r="K101" s="12">
        <v>123.49</v>
      </c>
      <c r="L101" s="11">
        <v>8.06</v>
      </c>
      <c r="M101" s="10">
        <v>4082</v>
      </c>
    </row>
    <row r="102" spans="1:13" ht="25.5" customHeight="1" thickBot="1" x14ac:dyDescent="0.25">
      <c r="A102" s="9">
        <v>42339</v>
      </c>
      <c r="B102" s="7">
        <v>104.53</v>
      </c>
      <c r="C102" s="7">
        <v>1.95</v>
      </c>
      <c r="D102" s="6">
        <v>15135</v>
      </c>
      <c r="E102" s="8">
        <v>95.84</v>
      </c>
      <c r="F102" s="7">
        <v>-2.2400000000000002</v>
      </c>
      <c r="G102" s="6">
        <v>4367</v>
      </c>
      <c r="H102" s="8">
        <v>99.85</v>
      </c>
      <c r="I102" s="7">
        <v>1.5</v>
      </c>
      <c r="J102" s="6">
        <v>6673</v>
      </c>
      <c r="K102" s="8">
        <v>123.82</v>
      </c>
      <c r="L102" s="7">
        <v>7.08</v>
      </c>
      <c r="M102" s="6">
        <v>4095</v>
      </c>
    </row>
    <row r="103" spans="1:13" s="19" customFormat="1" ht="25.5" customHeight="1" x14ac:dyDescent="0.2">
      <c r="A103" s="17">
        <v>42370</v>
      </c>
      <c r="B103" s="15">
        <v>107.19</v>
      </c>
      <c r="C103" s="15">
        <v>2.33</v>
      </c>
      <c r="D103" s="14">
        <v>9754</v>
      </c>
      <c r="E103" s="16">
        <v>98.58</v>
      </c>
      <c r="F103" s="15">
        <v>-0.17</v>
      </c>
      <c r="G103" s="14">
        <v>2545</v>
      </c>
      <c r="H103" s="16">
        <v>100.73</v>
      </c>
      <c r="I103" s="15">
        <v>0.44</v>
      </c>
      <c r="J103" s="14">
        <v>4043</v>
      </c>
      <c r="K103" s="16">
        <v>126.83</v>
      </c>
      <c r="L103" s="15">
        <v>7.41</v>
      </c>
      <c r="M103" s="14">
        <v>3166</v>
      </c>
    </row>
    <row r="104" spans="1:13" s="19" customFormat="1" ht="25.5" customHeight="1" x14ac:dyDescent="0.2">
      <c r="A104" s="13">
        <v>42401</v>
      </c>
      <c r="B104" s="11">
        <v>105.12</v>
      </c>
      <c r="C104" s="11">
        <v>0.44</v>
      </c>
      <c r="D104" s="10">
        <v>11852</v>
      </c>
      <c r="E104" s="12">
        <v>93.58</v>
      </c>
      <c r="F104" s="11">
        <v>-5.58</v>
      </c>
      <c r="G104" s="10">
        <v>3007</v>
      </c>
      <c r="H104" s="12">
        <v>100.41</v>
      </c>
      <c r="I104" s="11">
        <v>-0.08</v>
      </c>
      <c r="J104" s="10">
        <v>5179</v>
      </c>
      <c r="K104" s="12">
        <v>126.22</v>
      </c>
      <c r="L104" s="11">
        <v>7.77</v>
      </c>
      <c r="M104" s="10">
        <v>3666</v>
      </c>
    </row>
    <row r="105" spans="1:13" s="19" customFormat="1" ht="25.5" customHeight="1" x14ac:dyDescent="0.2">
      <c r="A105" s="13">
        <v>42430</v>
      </c>
      <c r="B105" s="11">
        <v>107.68</v>
      </c>
      <c r="C105" s="11">
        <v>2.17</v>
      </c>
      <c r="D105" s="10">
        <v>17899</v>
      </c>
      <c r="E105" s="12">
        <v>97.19</v>
      </c>
      <c r="F105" s="11">
        <v>0.6</v>
      </c>
      <c r="G105" s="10">
        <v>4073</v>
      </c>
      <c r="H105" s="12">
        <v>102.35</v>
      </c>
      <c r="I105" s="11">
        <v>0.85</v>
      </c>
      <c r="J105" s="10">
        <v>7911</v>
      </c>
      <c r="K105" s="12">
        <v>127.17</v>
      </c>
      <c r="L105" s="11">
        <v>5.45</v>
      </c>
      <c r="M105" s="10">
        <v>5915</v>
      </c>
    </row>
    <row r="106" spans="1:13" s="19" customFormat="1" ht="25.5" customHeight="1" x14ac:dyDescent="0.2">
      <c r="A106" s="13">
        <v>42461</v>
      </c>
      <c r="B106" s="11">
        <v>107.27</v>
      </c>
      <c r="C106" s="11">
        <v>2.14</v>
      </c>
      <c r="D106" s="10">
        <v>13441</v>
      </c>
      <c r="E106" s="12">
        <v>97.24</v>
      </c>
      <c r="F106" s="11">
        <v>-0.34</v>
      </c>
      <c r="G106" s="10">
        <v>3405</v>
      </c>
      <c r="H106" s="12">
        <v>101</v>
      </c>
      <c r="I106" s="11">
        <v>1.19</v>
      </c>
      <c r="J106" s="10">
        <v>5588</v>
      </c>
      <c r="K106" s="12">
        <v>127.67</v>
      </c>
      <c r="L106" s="11">
        <v>5.46</v>
      </c>
      <c r="M106" s="10">
        <v>4448</v>
      </c>
    </row>
    <row r="107" spans="1:13" s="19" customFormat="1" ht="25.5" customHeight="1" x14ac:dyDescent="0.2">
      <c r="A107" s="13">
        <v>42491</v>
      </c>
      <c r="B107" s="11">
        <v>107.78</v>
      </c>
      <c r="C107" s="11">
        <v>2.58</v>
      </c>
      <c r="D107" s="10">
        <v>12368</v>
      </c>
      <c r="E107" s="12">
        <v>100.18</v>
      </c>
      <c r="F107" s="11">
        <v>1.86</v>
      </c>
      <c r="G107" s="10">
        <v>3297</v>
      </c>
      <c r="H107" s="12">
        <v>100.46</v>
      </c>
      <c r="I107" s="11">
        <v>0.06</v>
      </c>
      <c r="J107" s="10">
        <v>5079</v>
      </c>
      <c r="K107" s="12">
        <v>128.65</v>
      </c>
      <c r="L107" s="11">
        <v>6.9</v>
      </c>
      <c r="M107" s="10">
        <v>3992</v>
      </c>
    </row>
    <row r="108" spans="1:13" s="19" customFormat="1" ht="25.5" customHeight="1" x14ac:dyDescent="0.2">
      <c r="A108" s="13">
        <v>42522</v>
      </c>
      <c r="B108" s="11">
        <v>108.06</v>
      </c>
      <c r="C108" s="11">
        <v>4.1500000000000004</v>
      </c>
      <c r="D108" s="10">
        <v>14730</v>
      </c>
      <c r="E108" s="12">
        <v>99.31</v>
      </c>
      <c r="F108" s="11">
        <v>2.64</v>
      </c>
      <c r="G108" s="10">
        <v>4095</v>
      </c>
      <c r="H108" s="12">
        <v>101.66</v>
      </c>
      <c r="I108" s="11">
        <v>2.6</v>
      </c>
      <c r="J108" s="10">
        <v>6310</v>
      </c>
      <c r="K108" s="12">
        <v>130</v>
      </c>
      <c r="L108" s="11">
        <v>8.5399999999999991</v>
      </c>
      <c r="M108" s="10">
        <v>4325</v>
      </c>
    </row>
    <row r="109" spans="1:13" s="19" customFormat="1" ht="25.5" customHeight="1" x14ac:dyDescent="0.2">
      <c r="A109" s="13">
        <v>42552</v>
      </c>
      <c r="B109" s="11">
        <v>106.66</v>
      </c>
      <c r="C109" s="11">
        <v>1.35</v>
      </c>
      <c r="D109" s="10">
        <v>13635</v>
      </c>
      <c r="E109" s="12">
        <v>96.64</v>
      </c>
      <c r="F109" s="11">
        <v>-2.96</v>
      </c>
      <c r="G109" s="10">
        <v>3668</v>
      </c>
      <c r="H109" s="12">
        <v>100.1</v>
      </c>
      <c r="I109" s="11">
        <v>0.35</v>
      </c>
      <c r="J109" s="10">
        <v>5806</v>
      </c>
      <c r="K109" s="12">
        <v>128.97</v>
      </c>
      <c r="L109" s="11">
        <v>6.37</v>
      </c>
      <c r="M109" s="10">
        <v>4161</v>
      </c>
    </row>
    <row r="110" spans="1:13" s="19" customFormat="1" ht="25.5" customHeight="1" x14ac:dyDescent="0.2">
      <c r="A110" s="13">
        <v>42583</v>
      </c>
      <c r="B110" s="11">
        <v>107.19</v>
      </c>
      <c r="C110" s="11">
        <v>2.23</v>
      </c>
      <c r="D110" s="10">
        <v>13107</v>
      </c>
      <c r="E110" s="12">
        <v>98.18</v>
      </c>
      <c r="F110" s="11">
        <v>0.25</v>
      </c>
      <c r="G110" s="10">
        <v>3512</v>
      </c>
      <c r="H110" s="12">
        <v>100.19</v>
      </c>
      <c r="I110" s="11">
        <v>0.08</v>
      </c>
      <c r="J110" s="10">
        <v>5657</v>
      </c>
      <c r="K110" s="12">
        <v>129.81</v>
      </c>
      <c r="L110" s="11">
        <v>7.23</v>
      </c>
      <c r="M110" s="10">
        <v>3938</v>
      </c>
    </row>
    <row r="111" spans="1:13" s="19" customFormat="1" ht="25.5" customHeight="1" x14ac:dyDescent="0.2">
      <c r="A111" s="13">
        <v>42614</v>
      </c>
      <c r="B111" s="11">
        <v>108.58</v>
      </c>
      <c r="C111" s="11">
        <v>1.7</v>
      </c>
      <c r="D111" s="10">
        <v>13600</v>
      </c>
      <c r="E111" s="12">
        <v>98.74</v>
      </c>
      <c r="F111" s="11">
        <v>-1.05</v>
      </c>
      <c r="G111" s="10">
        <v>3627</v>
      </c>
      <c r="H111" s="12">
        <v>102.55</v>
      </c>
      <c r="I111" s="11">
        <v>0.19</v>
      </c>
      <c r="J111" s="10">
        <v>5930</v>
      </c>
      <c r="K111" s="12">
        <v>130.97</v>
      </c>
      <c r="L111" s="11">
        <v>6.39</v>
      </c>
      <c r="M111" s="10">
        <v>4043</v>
      </c>
    </row>
    <row r="112" spans="1:13" s="19" customFormat="1" ht="25.5" customHeight="1" x14ac:dyDescent="0.2">
      <c r="A112" s="13">
        <v>42644</v>
      </c>
      <c r="B112" s="11">
        <v>107.19</v>
      </c>
      <c r="C112" s="11">
        <v>3.37</v>
      </c>
      <c r="D112" s="10">
        <v>12066</v>
      </c>
      <c r="E112" s="12">
        <v>97.77</v>
      </c>
      <c r="F112" s="11">
        <v>1.06</v>
      </c>
      <c r="G112" s="10">
        <v>3319</v>
      </c>
      <c r="H112" s="12">
        <v>99.99</v>
      </c>
      <c r="I112" s="11">
        <v>2.41</v>
      </c>
      <c r="J112" s="10">
        <v>4995</v>
      </c>
      <c r="K112" s="12">
        <v>130.16999999999999</v>
      </c>
      <c r="L112" s="11">
        <v>6.49</v>
      </c>
      <c r="M112" s="10">
        <v>3752</v>
      </c>
    </row>
    <row r="113" spans="1:13" s="19" customFormat="1" ht="25.5" customHeight="1" x14ac:dyDescent="0.2">
      <c r="A113" s="13">
        <v>42675</v>
      </c>
      <c r="B113" s="11">
        <v>106.78</v>
      </c>
      <c r="C113" s="11">
        <v>2.4300000000000002</v>
      </c>
      <c r="D113" s="10">
        <v>13636</v>
      </c>
      <c r="E113" s="12">
        <v>97.43</v>
      </c>
      <c r="F113" s="11">
        <v>2.14</v>
      </c>
      <c r="G113" s="10">
        <v>3652</v>
      </c>
      <c r="H113" s="12">
        <v>99.66</v>
      </c>
      <c r="I113" s="11">
        <v>0.95</v>
      </c>
      <c r="J113" s="10">
        <v>5950</v>
      </c>
      <c r="K113" s="12">
        <v>130.16999999999999</v>
      </c>
      <c r="L113" s="11">
        <v>5.41</v>
      </c>
      <c r="M113" s="10">
        <v>4034</v>
      </c>
    </row>
    <row r="114" spans="1:13" s="18" customFormat="1" ht="25.5" customHeight="1" thickBot="1" x14ac:dyDescent="0.25">
      <c r="A114" s="9">
        <v>42705</v>
      </c>
      <c r="B114" s="7">
        <v>106.4</v>
      </c>
      <c r="C114" s="7">
        <v>1.79</v>
      </c>
      <c r="D114" s="6">
        <v>14249</v>
      </c>
      <c r="E114" s="8">
        <v>96.93</v>
      </c>
      <c r="F114" s="7">
        <v>1.1399999999999999</v>
      </c>
      <c r="G114" s="6">
        <v>4094</v>
      </c>
      <c r="H114" s="8">
        <v>100.18</v>
      </c>
      <c r="I114" s="7">
        <v>0.33</v>
      </c>
      <c r="J114" s="6">
        <v>6114</v>
      </c>
      <c r="K114" s="8">
        <v>128.78</v>
      </c>
      <c r="L114" s="7">
        <v>4.01</v>
      </c>
      <c r="M114" s="6">
        <v>4041</v>
      </c>
    </row>
    <row r="115" spans="1:13" s="19" customFormat="1" ht="25.5" customHeight="1" x14ac:dyDescent="0.2">
      <c r="A115" s="17">
        <v>42736</v>
      </c>
      <c r="B115" s="15">
        <v>111.66</v>
      </c>
      <c r="C115" s="15">
        <v>4.17</v>
      </c>
      <c r="D115" s="14">
        <v>9564</v>
      </c>
      <c r="E115" s="16">
        <v>103.97</v>
      </c>
      <c r="F115" s="15">
        <v>5.47</v>
      </c>
      <c r="G115" s="14">
        <v>2446</v>
      </c>
      <c r="H115" s="16">
        <v>102.96</v>
      </c>
      <c r="I115" s="15">
        <v>2.21</v>
      </c>
      <c r="J115" s="14">
        <v>3783</v>
      </c>
      <c r="K115" s="16">
        <v>133.72</v>
      </c>
      <c r="L115" s="15">
        <v>5.43</v>
      </c>
      <c r="M115" s="14">
        <v>3335</v>
      </c>
    </row>
    <row r="116" spans="1:13" s="19" customFormat="1" ht="25.5" customHeight="1" x14ac:dyDescent="0.2">
      <c r="A116" s="13">
        <v>42767</v>
      </c>
      <c r="B116" s="11">
        <v>109.83</v>
      </c>
      <c r="C116" s="11">
        <v>4.4800000000000004</v>
      </c>
      <c r="D116" s="10">
        <v>11870</v>
      </c>
      <c r="E116" s="12">
        <v>99.87</v>
      </c>
      <c r="F116" s="11">
        <v>6.72</v>
      </c>
      <c r="G116" s="10">
        <v>2847</v>
      </c>
      <c r="H116" s="12">
        <v>102.28</v>
      </c>
      <c r="I116" s="11">
        <v>1.86</v>
      </c>
      <c r="J116" s="10">
        <v>5155</v>
      </c>
      <c r="K116" s="12">
        <v>133.87</v>
      </c>
      <c r="L116" s="11">
        <v>6.06</v>
      </c>
      <c r="M116" s="10">
        <v>3868</v>
      </c>
    </row>
    <row r="117" spans="1:13" s="19" customFormat="1" ht="25.5" customHeight="1" x14ac:dyDescent="0.2">
      <c r="A117" s="13">
        <v>42795</v>
      </c>
      <c r="B117" s="11">
        <v>110.98</v>
      </c>
      <c r="C117" s="11">
        <v>3.06</v>
      </c>
      <c r="D117" s="10">
        <v>17776</v>
      </c>
      <c r="E117" s="12">
        <v>100.01</v>
      </c>
      <c r="F117" s="11">
        <v>2.9</v>
      </c>
      <c r="G117" s="10">
        <v>4049</v>
      </c>
      <c r="H117" s="12">
        <v>103.39</v>
      </c>
      <c r="I117" s="11">
        <v>1.02</v>
      </c>
      <c r="J117" s="10">
        <v>7781</v>
      </c>
      <c r="K117" s="12">
        <v>135.47</v>
      </c>
      <c r="L117" s="11">
        <v>6.53</v>
      </c>
      <c r="M117" s="10">
        <v>5946</v>
      </c>
    </row>
    <row r="118" spans="1:13" s="19" customFormat="1" ht="25.5" customHeight="1" x14ac:dyDescent="0.2">
      <c r="A118" s="13">
        <v>42826</v>
      </c>
      <c r="B118" s="11">
        <v>110.38</v>
      </c>
      <c r="C118" s="11">
        <v>2.9</v>
      </c>
      <c r="D118" s="10">
        <v>9647</v>
      </c>
      <c r="E118" s="12">
        <v>100.94</v>
      </c>
      <c r="F118" s="11">
        <v>3.81</v>
      </c>
      <c r="G118" s="10">
        <v>2550</v>
      </c>
      <c r="H118" s="12">
        <v>100.89</v>
      </c>
      <c r="I118" s="11">
        <v>-0.11</v>
      </c>
      <c r="J118" s="10">
        <v>3748</v>
      </c>
      <c r="K118" s="12">
        <v>135.66999999999999</v>
      </c>
      <c r="L118" s="11">
        <v>6.27</v>
      </c>
      <c r="M118" s="10">
        <v>3349</v>
      </c>
    </row>
    <row r="119" spans="1:13" s="19" customFormat="1" ht="25.5" customHeight="1" x14ac:dyDescent="0.2">
      <c r="A119" s="13">
        <v>42856</v>
      </c>
      <c r="B119" s="11">
        <v>109.78</v>
      </c>
      <c r="C119" s="11">
        <v>1.86</v>
      </c>
      <c r="D119" s="10">
        <v>11431</v>
      </c>
      <c r="E119" s="12">
        <v>100.33</v>
      </c>
      <c r="F119" s="11">
        <v>0.15</v>
      </c>
      <c r="G119" s="10">
        <v>2873</v>
      </c>
      <c r="H119" s="12">
        <v>101.64</v>
      </c>
      <c r="I119" s="11">
        <v>1.17</v>
      </c>
      <c r="J119" s="10">
        <v>5006</v>
      </c>
      <c r="K119" s="12">
        <v>134.97</v>
      </c>
      <c r="L119" s="11">
        <v>4.91</v>
      </c>
      <c r="M119" s="10">
        <v>3552</v>
      </c>
    </row>
    <row r="120" spans="1:13" s="19" customFormat="1" ht="25.5" customHeight="1" x14ac:dyDescent="0.2">
      <c r="A120" s="13">
        <v>42887</v>
      </c>
      <c r="B120" s="11">
        <v>109.51</v>
      </c>
      <c r="C120" s="11">
        <v>1.34</v>
      </c>
      <c r="D120" s="10">
        <v>13826</v>
      </c>
      <c r="E120" s="12">
        <v>98.89</v>
      </c>
      <c r="F120" s="11">
        <v>-0.42</v>
      </c>
      <c r="G120" s="10">
        <v>3732</v>
      </c>
      <c r="H120" s="12">
        <v>102.2</v>
      </c>
      <c r="I120" s="11">
        <v>0.53</v>
      </c>
      <c r="J120" s="10">
        <v>6024</v>
      </c>
      <c r="K120" s="12">
        <v>135.27000000000001</v>
      </c>
      <c r="L120" s="11">
        <v>4.05</v>
      </c>
      <c r="M120" s="10">
        <v>4070</v>
      </c>
    </row>
    <row r="121" spans="1:13" s="19" customFormat="1" ht="25.5" customHeight="1" x14ac:dyDescent="0.2">
      <c r="A121" s="13">
        <v>42917</v>
      </c>
      <c r="B121" s="11">
        <v>110.63</v>
      </c>
      <c r="C121" s="11">
        <v>3.72</v>
      </c>
      <c r="D121" s="10">
        <v>13722</v>
      </c>
      <c r="E121" s="12">
        <v>100.77</v>
      </c>
      <c r="F121" s="11">
        <v>4.2699999999999996</v>
      </c>
      <c r="G121" s="10">
        <v>3689</v>
      </c>
      <c r="H121" s="12">
        <v>102.32</v>
      </c>
      <c r="I121" s="11">
        <v>2.2200000000000002</v>
      </c>
      <c r="J121" s="10">
        <v>5960</v>
      </c>
      <c r="K121" s="12">
        <v>137.35</v>
      </c>
      <c r="L121" s="11">
        <v>6.5</v>
      </c>
      <c r="M121" s="10">
        <v>4073</v>
      </c>
    </row>
    <row r="122" spans="1:13" s="19" customFormat="1" ht="25.5" customHeight="1" x14ac:dyDescent="0.2">
      <c r="A122" s="13">
        <v>42948</v>
      </c>
      <c r="B122" s="11">
        <v>109.48</v>
      </c>
      <c r="C122" s="11">
        <v>2.14</v>
      </c>
      <c r="D122" s="10">
        <v>12606</v>
      </c>
      <c r="E122" s="12">
        <v>99.28</v>
      </c>
      <c r="F122" s="11">
        <v>1.1200000000000001</v>
      </c>
      <c r="G122" s="10">
        <v>3394</v>
      </c>
      <c r="H122" s="12">
        <v>101.48</v>
      </c>
      <c r="I122" s="11">
        <v>1.29</v>
      </c>
      <c r="J122" s="10">
        <v>5400</v>
      </c>
      <c r="K122" s="12">
        <v>135.97</v>
      </c>
      <c r="L122" s="11">
        <v>4.75</v>
      </c>
      <c r="M122" s="10">
        <v>3812</v>
      </c>
    </row>
    <row r="123" spans="1:13" s="19" customFormat="1" ht="25.5" customHeight="1" x14ac:dyDescent="0.2">
      <c r="A123" s="13">
        <v>42979</v>
      </c>
      <c r="B123" s="11">
        <v>110.33</v>
      </c>
      <c r="C123" s="11">
        <v>1.61</v>
      </c>
      <c r="D123" s="10">
        <v>14838</v>
      </c>
      <c r="E123" s="12">
        <v>100.6</v>
      </c>
      <c r="F123" s="11">
        <v>1.88</v>
      </c>
      <c r="G123" s="10">
        <v>3846</v>
      </c>
      <c r="H123" s="12">
        <v>102.62</v>
      </c>
      <c r="I123" s="11">
        <v>7.0000000000000007E-2</v>
      </c>
      <c r="J123" s="10">
        <v>6752</v>
      </c>
      <c r="K123" s="12">
        <v>136.47999999999999</v>
      </c>
      <c r="L123" s="11">
        <v>4.21</v>
      </c>
      <c r="M123" s="10">
        <v>4240</v>
      </c>
    </row>
    <row r="124" spans="1:13" s="19" customFormat="1" ht="25.5" customHeight="1" x14ac:dyDescent="0.2">
      <c r="A124" s="13">
        <v>43009</v>
      </c>
      <c r="B124" s="11">
        <v>107.87</v>
      </c>
      <c r="C124" s="11">
        <v>0.63</v>
      </c>
      <c r="D124" s="10">
        <v>13004</v>
      </c>
      <c r="E124" s="12">
        <v>99.52</v>
      </c>
      <c r="F124" s="11">
        <v>1.79</v>
      </c>
      <c r="G124" s="10">
        <v>3608</v>
      </c>
      <c r="H124" s="12">
        <v>98.62</v>
      </c>
      <c r="I124" s="11">
        <v>-1.37</v>
      </c>
      <c r="J124" s="10">
        <v>5454</v>
      </c>
      <c r="K124" s="12">
        <v>134.59</v>
      </c>
      <c r="L124" s="11">
        <v>3.4</v>
      </c>
      <c r="M124" s="10">
        <v>3942</v>
      </c>
    </row>
    <row r="125" spans="1:13" s="19" customFormat="1" ht="25.5" customHeight="1" x14ac:dyDescent="0.2">
      <c r="A125" s="13">
        <v>43040</v>
      </c>
      <c r="B125" s="11">
        <v>109.5</v>
      </c>
      <c r="C125" s="11">
        <v>2.5499999999999998</v>
      </c>
      <c r="D125" s="10">
        <v>13333</v>
      </c>
      <c r="E125" s="12">
        <v>98.83</v>
      </c>
      <c r="F125" s="11">
        <v>1.44</v>
      </c>
      <c r="G125" s="10">
        <v>3568</v>
      </c>
      <c r="H125" s="12">
        <v>101.38</v>
      </c>
      <c r="I125" s="11">
        <v>1.73</v>
      </c>
      <c r="J125" s="10">
        <v>5814</v>
      </c>
      <c r="K125" s="12">
        <v>136.69999999999999</v>
      </c>
      <c r="L125" s="11">
        <v>5.0199999999999996</v>
      </c>
      <c r="M125" s="10">
        <v>3951</v>
      </c>
    </row>
    <row r="126" spans="1:13" s="18" customFormat="1" ht="25.5" customHeight="1" thickBot="1" x14ac:dyDescent="0.25">
      <c r="A126" s="9">
        <v>43070</v>
      </c>
      <c r="B126" s="7">
        <v>108.77</v>
      </c>
      <c r="C126" s="7">
        <v>2.23</v>
      </c>
      <c r="D126" s="6">
        <v>15158</v>
      </c>
      <c r="E126" s="8">
        <v>97.29</v>
      </c>
      <c r="F126" s="7">
        <v>0.37</v>
      </c>
      <c r="G126" s="6">
        <v>4272</v>
      </c>
      <c r="H126" s="8">
        <v>100.97</v>
      </c>
      <c r="I126" s="7">
        <v>0.79</v>
      </c>
      <c r="J126" s="6">
        <v>6548</v>
      </c>
      <c r="K126" s="8">
        <v>136.63999999999999</v>
      </c>
      <c r="L126" s="7">
        <v>6.1</v>
      </c>
      <c r="M126" s="6">
        <v>4338</v>
      </c>
    </row>
    <row r="127" spans="1:13" s="19" customFormat="1" ht="25.5" customHeight="1" x14ac:dyDescent="0.2">
      <c r="A127" s="17">
        <v>43101</v>
      </c>
      <c r="B127" s="15">
        <v>112.33</v>
      </c>
      <c r="C127" s="15">
        <v>0.6</v>
      </c>
      <c r="D127" s="14">
        <v>9324</v>
      </c>
      <c r="E127" s="16">
        <v>103.69</v>
      </c>
      <c r="F127" s="15">
        <v>-0.27</v>
      </c>
      <c r="G127" s="14">
        <v>2414</v>
      </c>
      <c r="H127" s="16">
        <v>101.77</v>
      </c>
      <c r="I127" s="15">
        <v>-1.1599999999999999</v>
      </c>
      <c r="J127" s="14">
        <v>3635</v>
      </c>
      <c r="K127" s="16">
        <v>139.30000000000001</v>
      </c>
      <c r="L127" s="15">
        <v>4.17</v>
      </c>
      <c r="M127" s="14">
        <v>3275</v>
      </c>
    </row>
    <row r="128" spans="1:13" s="18" customFormat="1" ht="25.5" customHeight="1" x14ac:dyDescent="0.2">
      <c r="A128" s="13">
        <v>43132</v>
      </c>
      <c r="B128" s="11">
        <v>111.72</v>
      </c>
      <c r="C128" s="11">
        <v>1.72</v>
      </c>
      <c r="D128" s="10">
        <v>11358</v>
      </c>
      <c r="E128" s="12">
        <v>99.74</v>
      </c>
      <c r="F128" s="11">
        <v>-0.13</v>
      </c>
      <c r="G128" s="10">
        <v>2799</v>
      </c>
      <c r="H128" s="12">
        <v>103.56</v>
      </c>
      <c r="I128" s="11">
        <v>1.25</v>
      </c>
      <c r="J128" s="10">
        <v>4949</v>
      </c>
      <c r="K128" s="12">
        <v>139.11000000000001</v>
      </c>
      <c r="L128" s="11">
        <v>3.91</v>
      </c>
      <c r="M128" s="10">
        <v>3610</v>
      </c>
    </row>
    <row r="129" spans="1:13" s="18" customFormat="1" ht="25.5" customHeight="1" x14ac:dyDescent="0.2">
      <c r="A129" s="13">
        <v>43160</v>
      </c>
      <c r="B129" s="11">
        <v>113.63</v>
      </c>
      <c r="C129" s="11">
        <v>2.39</v>
      </c>
      <c r="D129" s="10">
        <v>17067</v>
      </c>
      <c r="E129" s="12">
        <v>103.46</v>
      </c>
      <c r="F129" s="11">
        <v>3.45</v>
      </c>
      <c r="G129" s="10">
        <v>4022</v>
      </c>
      <c r="H129" s="12">
        <v>104.06</v>
      </c>
      <c r="I129" s="11">
        <v>0.65</v>
      </c>
      <c r="J129" s="10">
        <v>7388</v>
      </c>
      <c r="K129" s="12">
        <v>142.13</v>
      </c>
      <c r="L129" s="11">
        <v>4.92</v>
      </c>
      <c r="M129" s="10">
        <v>5657</v>
      </c>
    </row>
    <row r="130" spans="1:13" s="18" customFormat="1" ht="25.5" customHeight="1" x14ac:dyDescent="0.2">
      <c r="A130" s="13">
        <v>43191</v>
      </c>
      <c r="B130" s="11">
        <v>112.63</v>
      </c>
      <c r="C130" s="11">
        <v>2.04</v>
      </c>
      <c r="D130" s="10">
        <v>12466</v>
      </c>
      <c r="E130" s="12">
        <v>101.22</v>
      </c>
      <c r="F130" s="11">
        <v>0.28000000000000003</v>
      </c>
      <c r="G130" s="10">
        <v>3140</v>
      </c>
      <c r="H130" s="12">
        <v>102.4</v>
      </c>
      <c r="I130" s="11">
        <v>1.5</v>
      </c>
      <c r="J130" s="10">
        <v>5071</v>
      </c>
      <c r="K130" s="12">
        <v>141.81</v>
      </c>
      <c r="L130" s="11">
        <v>4.53</v>
      </c>
      <c r="M130" s="10">
        <v>4255</v>
      </c>
    </row>
    <row r="131" spans="1:13" s="18" customFormat="1" ht="25.5" customHeight="1" x14ac:dyDescent="0.2">
      <c r="A131" s="13">
        <v>43221</v>
      </c>
      <c r="B131" s="11">
        <v>111.49</v>
      </c>
      <c r="C131" s="11">
        <v>1.56</v>
      </c>
      <c r="D131" s="10">
        <v>11990</v>
      </c>
      <c r="E131" s="12">
        <v>100.98</v>
      </c>
      <c r="F131" s="11">
        <v>0.65</v>
      </c>
      <c r="G131" s="10">
        <v>3257</v>
      </c>
      <c r="H131" s="12">
        <v>101.57</v>
      </c>
      <c r="I131" s="11">
        <v>-7.0000000000000007E-2</v>
      </c>
      <c r="J131" s="10">
        <v>4875</v>
      </c>
      <c r="K131" s="12">
        <v>140.38999999999999</v>
      </c>
      <c r="L131" s="11">
        <v>4.0199999999999996</v>
      </c>
      <c r="M131" s="10">
        <v>3858</v>
      </c>
    </row>
    <row r="132" spans="1:13" s="18" customFormat="1" ht="25.5" customHeight="1" x14ac:dyDescent="0.2">
      <c r="A132" s="13">
        <v>43252</v>
      </c>
      <c r="B132" s="11">
        <v>111.88</v>
      </c>
      <c r="C132" s="11">
        <v>2.16</v>
      </c>
      <c r="D132" s="10">
        <v>13326</v>
      </c>
      <c r="E132" s="12">
        <v>100.86</v>
      </c>
      <c r="F132" s="11">
        <v>1.99</v>
      </c>
      <c r="G132" s="10">
        <v>3700</v>
      </c>
      <c r="H132" s="12">
        <v>102.65</v>
      </c>
      <c r="I132" s="11">
        <v>0.44</v>
      </c>
      <c r="J132" s="10">
        <v>5598</v>
      </c>
      <c r="K132" s="12">
        <v>142.01</v>
      </c>
      <c r="L132" s="11">
        <v>4.9800000000000004</v>
      </c>
      <c r="M132" s="10">
        <v>4028</v>
      </c>
    </row>
    <row r="133" spans="1:13" ht="25.5" customHeight="1" x14ac:dyDescent="0.2">
      <c r="A133" s="13">
        <v>43282</v>
      </c>
      <c r="B133" s="11">
        <v>112.84</v>
      </c>
      <c r="C133" s="11">
        <v>2</v>
      </c>
      <c r="D133" s="10">
        <v>13716</v>
      </c>
      <c r="E133" s="12">
        <v>104.31</v>
      </c>
      <c r="F133" s="11">
        <v>3.51</v>
      </c>
      <c r="G133" s="10">
        <v>3660</v>
      </c>
      <c r="H133" s="12">
        <v>102.34</v>
      </c>
      <c r="I133" s="11">
        <v>0.02</v>
      </c>
      <c r="J133" s="10">
        <v>5776</v>
      </c>
      <c r="K133" s="12">
        <v>141.56</v>
      </c>
      <c r="L133" s="11">
        <v>3.07</v>
      </c>
      <c r="M133" s="10">
        <v>4280</v>
      </c>
    </row>
    <row r="134" spans="1:13" ht="25.5" customHeight="1" x14ac:dyDescent="0.2">
      <c r="A134" s="13">
        <v>43313</v>
      </c>
      <c r="B134" s="11">
        <v>112.13</v>
      </c>
      <c r="C134" s="11">
        <v>2.42</v>
      </c>
      <c r="D134" s="10">
        <v>12542</v>
      </c>
      <c r="E134" s="12">
        <v>102.93</v>
      </c>
      <c r="F134" s="11">
        <v>3.68</v>
      </c>
      <c r="G134" s="10">
        <v>3369</v>
      </c>
      <c r="H134" s="12">
        <v>101.75</v>
      </c>
      <c r="I134" s="11">
        <v>0.27</v>
      </c>
      <c r="J134" s="10">
        <v>5394</v>
      </c>
      <c r="K134" s="12">
        <v>142.97999999999999</v>
      </c>
      <c r="L134" s="11">
        <v>5.16</v>
      </c>
      <c r="M134" s="10">
        <v>3779</v>
      </c>
    </row>
    <row r="135" spans="1:13" ht="25.5" customHeight="1" x14ac:dyDescent="0.2">
      <c r="A135" s="13">
        <v>43344</v>
      </c>
      <c r="B135" s="11">
        <v>111.36</v>
      </c>
      <c r="C135" s="11">
        <v>0.93</v>
      </c>
      <c r="D135" s="10">
        <v>12465</v>
      </c>
      <c r="E135" s="12">
        <v>101.41</v>
      </c>
      <c r="F135" s="11">
        <v>0.81</v>
      </c>
      <c r="G135" s="10">
        <v>3481</v>
      </c>
      <c r="H135" s="12">
        <v>103.34</v>
      </c>
      <c r="I135" s="11">
        <v>0.7</v>
      </c>
      <c r="J135" s="10">
        <v>5387</v>
      </c>
      <c r="K135" s="12">
        <v>139.1</v>
      </c>
      <c r="L135" s="11">
        <v>1.92</v>
      </c>
      <c r="M135" s="10">
        <v>3597</v>
      </c>
    </row>
    <row r="136" spans="1:13" ht="25.5" customHeight="1" x14ac:dyDescent="0.2">
      <c r="A136" s="13">
        <v>43374</v>
      </c>
      <c r="B136" s="11">
        <v>111.83</v>
      </c>
      <c r="C136" s="11">
        <v>3.67</v>
      </c>
      <c r="D136" s="10">
        <v>12551</v>
      </c>
      <c r="E136" s="12">
        <v>100.48</v>
      </c>
      <c r="F136" s="11">
        <v>0.96</v>
      </c>
      <c r="G136" s="10">
        <v>3447</v>
      </c>
      <c r="H136" s="12">
        <v>101.57</v>
      </c>
      <c r="I136" s="11">
        <v>2.99</v>
      </c>
      <c r="J136" s="10">
        <v>5099</v>
      </c>
      <c r="K136" s="12">
        <v>143.1</v>
      </c>
      <c r="L136" s="11">
        <v>6.32</v>
      </c>
      <c r="M136" s="10">
        <v>4005</v>
      </c>
    </row>
    <row r="137" spans="1:13" ht="25.5" customHeight="1" x14ac:dyDescent="0.2">
      <c r="A137" s="13">
        <v>43405</v>
      </c>
      <c r="B137" s="11">
        <v>111.73</v>
      </c>
      <c r="C137" s="11">
        <v>2.04</v>
      </c>
      <c r="D137" s="10">
        <v>13772</v>
      </c>
      <c r="E137" s="12">
        <v>98.89</v>
      </c>
      <c r="F137" s="11">
        <v>0.06</v>
      </c>
      <c r="G137" s="10">
        <v>3529</v>
      </c>
      <c r="H137" s="12">
        <v>102.57</v>
      </c>
      <c r="I137" s="11">
        <v>1.17</v>
      </c>
      <c r="J137" s="10">
        <v>5985</v>
      </c>
      <c r="K137" s="12">
        <v>142.78</v>
      </c>
      <c r="L137" s="11">
        <v>4.45</v>
      </c>
      <c r="M137" s="10">
        <v>4258</v>
      </c>
    </row>
    <row r="138" spans="1:13" ht="25.5" customHeight="1" thickBot="1" x14ac:dyDescent="0.25">
      <c r="A138" s="9">
        <v>43435</v>
      </c>
      <c r="B138" s="7">
        <v>110.94</v>
      </c>
      <c r="C138" s="7">
        <v>2</v>
      </c>
      <c r="D138" s="6">
        <v>14400</v>
      </c>
      <c r="E138" s="8">
        <v>99.45</v>
      </c>
      <c r="F138" s="7">
        <v>2.2200000000000002</v>
      </c>
      <c r="G138" s="6">
        <v>4091</v>
      </c>
      <c r="H138" s="8">
        <v>101.22</v>
      </c>
      <c r="I138" s="7">
        <v>0.25</v>
      </c>
      <c r="J138" s="6">
        <v>6164</v>
      </c>
      <c r="K138" s="8">
        <v>143.63</v>
      </c>
      <c r="L138" s="7">
        <v>5.12</v>
      </c>
      <c r="M138" s="6">
        <v>4145</v>
      </c>
    </row>
    <row r="139" spans="1:13" ht="25.5" customHeight="1" x14ac:dyDescent="0.2">
      <c r="A139" s="17">
        <v>43466</v>
      </c>
      <c r="B139" s="15">
        <v>116.44</v>
      </c>
      <c r="C139" s="15">
        <v>3.66</v>
      </c>
      <c r="D139" s="14">
        <v>9689</v>
      </c>
      <c r="E139" s="16">
        <v>103.77</v>
      </c>
      <c r="F139" s="15">
        <v>0.08</v>
      </c>
      <c r="G139" s="14">
        <v>2485</v>
      </c>
      <c r="H139" s="16">
        <v>105.98</v>
      </c>
      <c r="I139" s="15">
        <v>4.1399999999999997</v>
      </c>
      <c r="J139" s="14">
        <v>3799</v>
      </c>
      <c r="K139" s="16">
        <v>147.41999999999999</v>
      </c>
      <c r="L139" s="15">
        <v>5.83</v>
      </c>
      <c r="M139" s="14">
        <v>3405</v>
      </c>
    </row>
    <row r="140" spans="1:13" ht="25.5" customHeight="1" x14ac:dyDescent="0.2">
      <c r="A140" s="13">
        <v>43497</v>
      </c>
      <c r="B140" s="11">
        <v>113.63</v>
      </c>
      <c r="C140" s="11">
        <v>1.71</v>
      </c>
      <c r="D140" s="10">
        <v>10948</v>
      </c>
      <c r="E140" s="12">
        <v>101.18</v>
      </c>
      <c r="F140" s="11">
        <v>1.44</v>
      </c>
      <c r="G140" s="10">
        <v>2771</v>
      </c>
      <c r="H140" s="12">
        <v>102.68</v>
      </c>
      <c r="I140" s="11">
        <v>-0.85</v>
      </c>
      <c r="J140" s="10">
        <v>4629</v>
      </c>
      <c r="K140" s="12">
        <v>147.53</v>
      </c>
      <c r="L140" s="11">
        <v>6.05</v>
      </c>
      <c r="M140" s="10">
        <v>3548</v>
      </c>
    </row>
    <row r="141" spans="1:13" ht="25.5" customHeight="1" x14ac:dyDescent="0.2">
      <c r="A141" s="13">
        <v>43525</v>
      </c>
      <c r="B141" s="11">
        <v>115.35</v>
      </c>
      <c r="C141" s="11">
        <v>1.51</v>
      </c>
      <c r="D141" s="10">
        <v>16294</v>
      </c>
      <c r="E141" s="12">
        <v>103.6</v>
      </c>
      <c r="F141" s="11">
        <v>0.14000000000000001</v>
      </c>
      <c r="G141" s="10">
        <v>3940</v>
      </c>
      <c r="H141" s="12">
        <v>104.83</v>
      </c>
      <c r="I141" s="11">
        <v>0.74</v>
      </c>
      <c r="J141" s="10">
        <v>7138</v>
      </c>
      <c r="K141" s="12">
        <v>148.21</v>
      </c>
      <c r="L141" s="11">
        <v>4.28</v>
      </c>
      <c r="M141" s="10">
        <v>5216</v>
      </c>
    </row>
    <row r="142" spans="1:13" ht="25.5" customHeight="1" x14ac:dyDescent="0.2">
      <c r="A142" s="13">
        <v>43556</v>
      </c>
      <c r="B142" s="11">
        <v>114.22</v>
      </c>
      <c r="C142" s="11">
        <v>1.41</v>
      </c>
      <c r="D142" s="10">
        <v>12762</v>
      </c>
      <c r="E142" s="12">
        <v>99.27</v>
      </c>
      <c r="F142" s="11">
        <v>-1.93</v>
      </c>
      <c r="G142" s="10">
        <v>3098</v>
      </c>
      <c r="H142" s="12">
        <v>103.49</v>
      </c>
      <c r="I142" s="11">
        <v>1.06</v>
      </c>
      <c r="J142" s="10">
        <v>5282</v>
      </c>
      <c r="K142" s="12">
        <v>147.49</v>
      </c>
      <c r="L142" s="11">
        <v>4.01</v>
      </c>
      <c r="M142" s="10">
        <v>4382</v>
      </c>
    </row>
    <row r="143" spans="1:13" ht="25.5" customHeight="1" x14ac:dyDescent="0.2">
      <c r="A143" s="13">
        <v>43586</v>
      </c>
      <c r="B143" s="11">
        <v>114.96</v>
      </c>
      <c r="C143" s="11">
        <v>3.11</v>
      </c>
      <c r="D143" s="10">
        <v>11643</v>
      </c>
      <c r="E143" s="12">
        <v>102.37</v>
      </c>
      <c r="F143" s="11">
        <v>1.38</v>
      </c>
      <c r="G143" s="10">
        <v>2792</v>
      </c>
      <c r="H143" s="12">
        <v>103.65</v>
      </c>
      <c r="I143" s="11">
        <v>2.0499999999999998</v>
      </c>
      <c r="J143" s="10">
        <v>4653</v>
      </c>
      <c r="K143" s="12">
        <v>146.81</v>
      </c>
      <c r="L143" s="11">
        <v>4.57</v>
      </c>
      <c r="M143" s="10">
        <v>4198</v>
      </c>
    </row>
    <row r="144" spans="1:13" ht="25.5" customHeight="1" x14ac:dyDescent="0.2">
      <c r="A144" s="13">
        <v>43617</v>
      </c>
      <c r="B144" s="11">
        <v>113.28</v>
      </c>
      <c r="C144" s="11">
        <v>1.25</v>
      </c>
      <c r="D144" s="10">
        <v>13250</v>
      </c>
      <c r="E144" s="12">
        <v>100.99</v>
      </c>
      <c r="F144" s="11">
        <v>0.13</v>
      </c>
      <c r="G144" s="10">
        <v>3235</v>
      </c>
      <c r="H144" s="12">
        <v>102.22</v>
      </c>
      <c r="I144" s="11">
        <v>-0.42</v>
      </c>
      <c r="J144" s="10">
        <v>5718</v>
      </c>
      <c r="K144" s="12">
        <v>146.47</v>
      </c>
      <c r="L144" s="11">
        <v>3.14</v>
      </c>
      <c r="M144" s="10">
        <v>4297</v>
      </c>
    </row>
    <row r="145" spans="1:13" ht="25.5" customHeight="1" x14ac:dyDescent="0.2">
      <c r="A145" s="13">
        <v>43647</v>
      </c>
      <c r="B145" s="11">
        <v>113.53</v>
      </c>
      <c r="C145" s="11">
        <v>0.61</v>
      </c>
      <c r="D145" s="10">
        <v>13895</v>
      </c>
      <c r="E145" s="12">
        <v>101.31</v>
      </c>
      <c r="F145" s="11">
        <v>-2.88</v>
      </c>
      <c r="G145" s="10">
        <v>3538</v>
      </c>
      <c r="H145" s="12">
        <v>102.49</v>
      </c>
      <c r="I145" s="11">
        <v>0.15</v>
      </c>
      <c r="J145" s="10">
        <v>5893</v>
      </c>
      <c r="K145" s="12">
        <v>146.87</v>
      </c>
      <c r="L145" s="11">
        <v>3.75</v>
      </c>
      <c r="M145" s="10">
        <v>4464</v>
      </c>
    </row>
    <row r="146" spans="1:13" ht="25.5" customHeight="1" x14ac:dyDescent="0.2">
      <c r="A146" s="13">
        <v>43678</v>
      </c>
      <c r="B146" s="11">
        <v>112.97</v>
      </c>
      <c r="C146" s="11">
        <v>0.75</v>
      </c>
      <c r="D146" s="10">
        <v>12221</v>
      </c>
      <c r="E146" s="12">
        <v>100.11</v>
      </c>
      <c r="F146" s="11">
        <v>-2.74</v>
      </c>
      <c r="G146" s="10">
        <v>3161</v>
      </c>
      <c r="H146" s="12">
        <v>102.09</v>
      </c>
      <c r="I146" s="11">
        <v>0.33</v>
      </c>
      <c r="J146" s="10">
        <v>5243</v>
      </c>
      <c r="K146" s="12">
        <v>147.41999999999999</v>
      </c>
      <c r="L146" s="11">
        <v>3.11</v>
      </c>
      <c r="M146" s="10">
        <v>3817</v>
      </c>
    </row>
    <row r="147" spans="1:13" ht="25.5" customHeight="1" x14ac:dyDescent="0.2">
      <c r="A147" s="13">
        <v>43709</v>
      </c>
      <c r="B147" s="11">
        <v>114.01</v>
      </c>
      <c r="C147" s="11">
        <v>2.38</v>
      </c>
      <c r="D147" s="10">
        <v>14262</v>
      </c>
      <c r="E147" s="12">
        <v>101.08</v>
      </c>
      <c r="F147" s="11">
        <v>-0.33</v>
      </c>
      <c r="G147" s="10">
        <v>3570</v>
      </c>
      <c r="H147" s="12">
        <v>103.41</v>
      </c>
      <c r="I147" s="11">
        <v>7.0000000000000007E-2</v>
      </c>
      <c r="J147" s="10">
        <v>6080</v>
      </c>
      <c r="K147" s="12">
        <v>146.76</v>
      </c>
      <c r="L147" s="11">
        <v>5.51</v>
      </c>
      <c r="M147" s="10">
        <v>4612</v>
      </c>
    </row>
    <row r="148" spans="1:13" ht="25.5" customHeight="1" x14ac:dyDescent="0.2">
      <c r="A148" s="13">
        <v>43739</v>
      </c>
      <c r="B148" s="11">
        <v>112.94</v>
      </c>
      <c r="C148" s="11">
        <v>0.99</v>
      </c>
      <c r="D148" s="10">
        <v>10528</v>
      </c>
      <c r="E148" s="12">
        <v>100.22</v>
      </c>
      <c r="F148" s="11">
        <v>-0.26</v>
      </c>
      <c r="G148" s="10">
        <v>2903</v>
      </c>
      <c r="H148" s="12">
        <v>101.45</v>
      </c>
      <c r="I148" s="11">
        <v>-0.12</v>
      </c>
      <c r="J148" s="10">
        <v>4200</v>
      </c>
      <c r="K148" s="12">
        <v>149.12</v>
      </c>
      <c r="L148" s="11">
        <v>4.21</v>
      </c>
      <c r="M148" s="10">
        <v>3425</v>
      </c>
    </row>
    <row r="149" spans="1:13" ht="25.5" customHeight="1" x14ac:dyDescent="0.2">
      <c r="A149" s="13">
        <v>43770</v>
      </c>
      <c r="B149" s="11">
        <v>113.23</v>
      </c>
      <c r="C149" s="11">
        <v>1.34</v>
      </c>
      <c r="D149" s="10">
        <v>11658</v>
      </c>
      <c r="E149" s="12">
        <v>99.93</v>
      </c>
      <c r="F149" s="11">
        <v>1.05</v>
      </c>
      <c r="G149" s="10">
        <v>2979</v>
      </c>
      <c r="H149" s="12">
        <v>101.67</v>
      </c>
      <c r="I149" s="11">
        <v>-0.88</v>
      </c>
      <c r="J149" s="10">
        <v>4980</v>
      </c>
      <c r="K149" s="12">
        <v>149.19999999999999</v>
      </c>
      <c r="L149" s="11">
        <v>4.5</v>
      </c>
      <c r="M149" s="10">
        <v>3699</v>
      </c>
    </row>
    <row r="150" spans="1:13" ht="25.5" customHeight="1" thickBot="1" x14ac:dyDescent="0.25">
      <c r="A150" s="9">
        <v>43800</v>
      </c>
      <c r="B150" s="7">
        <v>111.54</v>
      </c>
      <c r="C150" s="7">
        <v>0.54</v>
      </c>
      <c r="D150" s="6">
        <v>14747</v>
      </c>
      <c r="E150" s="8">
        <v>97.97</v>
      </c>
      <c r="F150" s="7">
        <v>-1.49</v>
      </c>
      <c r="G150" s="6">
        <v>3968</v>
      </c>
      <c r="H150" s="8">
        <v>100.86</v>
      </c>
      <c r="I150" s="7">
        <v>-0.36</v>
      </c>
      <c r="J150" s="6">
        <v>6420</v>
      </c>
      <c r="K150" s="8">
        <v>147.72999999999999</v>
      </c>
      <c r="L150" s="7">
        <v>2.85</v>
      </c>
      <c r="M150" s="6">
        <v>4359</v>
      </c>
    </row>
    <row r="151" spans="1:13" ht="25.5" customHeight="1" x14ac:dyDescent="0.2">
      <c r="A151" s="17">
        <v>43831</v>
      </c>
      <c r="B151" s="15">
        <v>114.16</v>
      </c>
      <c r="C151" s="15">
        <v>-1.96</v>
      </c>
      <c r="D151" s="14">
        <v>10478</v>
      </c>
      <c r="E151" s="16">
        <v>95.76</v>
      </c>
      <c r="F151" s="15">
        <v>-7.72</v>
      </c>
      <c r="G151" s="14">
        <v>2502</v>
      </c>
      <c r="H151" s="16">
        <v>102.67</v>
      </c>
      <c r="I151" s="15">
        <v>-3.12</v>
      </c>
      <c r="J151" s="14">
        <v>4335</v>
      </c>
      <c r="K151" s="16">
        <v>152.76</v>
      </c>
      <c r="L151" s="15">
        <v>3.62</v>
      </c>
      <c r="M151" s="14">
        <v>3641</v>
      </c>
    </row>
    <row r="152" spans="1:13" ht="25.5" customHeight="1" x14ac:dyDescent="0.2">
      <c r="A152" s="13">
        <v>43862</v>
      </c>
      <c r="B152" s="11">
        <v>114.44</v>
      </c>
      <c r="C152" s="11">
        <v>0.71</v>
      </c>
      <c r="D152" s="10">
        <v>12947</v>
      </c>
      <c r="E152" s="12">
        <v>102.06</v>
      </c>
      <c r="F152" s="11">
        <v>0.87</v>
      </c>
      <c r="G152" s="10">
        <v>2913</v>
      </c>
      <c r="H152" s="12">
        <v>101.42</v>
      </c>
      <c r="I152" s="11">
        <v>-1.23</v>
      </c>
      <c r="J152" s="10">
        <v>5781</v>
      </c>
      <c r="K152" s="12">
        <v>151.5</v>
      </c>
      <c r="L152" s="11">
        <v>2.69</v>
      </c>
      <c r="M152" s="10">
        <v>4253</v>
      </c>
    </row>
    <row r="153" spans="1:13" ht="25.5" customHeight="1" x14ac:dyDescent="0.2">
      <c r="A153" s="13">
        <v>43891</v>
      </c>
      <c r="B153" s="11">
        <v>115.34</v>
      </c>
      <c r="C153" s="11">
        <v>-0.01</v>
      </c>
      <c r="D153" s="10">
        <v>18977</v>
      </c>
      <c r="E153" s="12">
        <v>99.73</v>
      </c>
      <c r="F153" s="11">
        <v>-3.74</v>
      </c>
      <c r="G153" s="10">
        <v>4218</v>
      </c>
      <c r="H153" s="12">
        <v>103.68</v>
      </c>
      <c r="I153" s="11">
        <v>-1.1000000000000001</v>
      </c>
      <c r="J153" s="10">
        <v>8619</v>
      </c>
      <c r="K153" s="12">
        <v>153.43</v>
      </c>
      <c r="L153" s="11">
        <v>3.52</v>
      </c>
      <c r="M153" s="10">
        <v>6140</v>
      </c>
    </row>
    <row r="154" spans="1:13" ht="25.5" customHeight="1" x14ac:dyDescent="0.2">
      <c r="A154" s="13">
        <v>43922</v>
      </c>
      <c r="B154" s="11">
        <v>114.8</v>
      </c>
      <c r="C154" s="11">
        <v>0.51</v>
      </c>
      <c r="D154" s="10">
        <v>12701</v>
      </c>
      <c r="E154" s="12">
        <v>100.37</v>
      </c>
      <c r="F154" s="11">
        <v>1.1100000000000001</v>
      </c>
      <c r="G154" s="10">
        <v>3164</v>
      </c>
      <c r="H154" s="12">
        <v>101.33</v>
      </c>
      <c r="I154" s="11">
        <v>-2.09</v>
      </c>
      <c r="J154" s="10">
        <v>5310</v>
      </c>
      <c r="K154" s="12">
        <v>153.71</v>
      </c>
      <c r="L154" s="11">
        <v>4.22</v>
      </c>
      <c r="M154" s="10">
        <v>4227</v>
      </c>
    </row>
    <row r="155" spans="1:13" ht="25.5" customHeight="1" x14ac:dyDescent="0.2">
      <c r="A155" s="13">
        <v>43952</v>
      </c>
      <c r="B155" s="11">
        <v>114.2</v>
      </c>
      <c r="C155" s="11">
        <v>-0.66</v>
      </c>
      <c r="D155" s="10">
        <v>9746</v>
      </c>
      <c r="E155" s="12">
        <v>101.31</v>
      </c>
      <c r="F155" s="11">
        <v>-1.04</v>
      </c>
      <c r="G155" s="10">
        <v>2549</v>
      </c>
      <c r="H155" s="12">
        <v>101.03</v>
      </c>
      <c r="I155" s="11">
        <v>-2.5299999999999998</v>
      </c>
      <c r="J155" s="10">
        <v>4326</v>
      </c>
      <c r="K155" s="12">
        <v>154.9</v>
      </c>
      <c r="L155" s="11">
        <v>5.51</v>
      </c>
      <c r="M155" s="10">
        <v>2871</v>
      </c>
    </row>
    <row r="156" spans="1:13" ht="25.5" customHeight="1" x14ac:dyDescent="0.2">
      <c r="A156" s="13">
        <v>43983</v>
      </c>
      <c r="B156" s="11">
        <v>111.14</v>
      </c>
      <c r="C156" s="11">
        <v>-1.89</v>
      </c>
      <c r="D156" s="10">
        <v>13396</v>
      </c>
      <c r="E156" s="12">
        <v>101.06</v>
      </c>
      <c r="F156" s="11">
        <v>7.0000000000000007E-2</v>
      </c>
      <c r="G156" s="10">
        <v>3430</v>
      </c>
      <c r="H156" s="12">
        <v>98.62</v>
      </c>
      <c r="I156" s="11">
        <v>-3.52</v>
      </c>
      <c r="J156" s="10">
        <v>6503</v>
      </c>
      <c r="K156" s="12">
        <v>151.49</v>
      </c>
      <c r="L156" s="11">
        <v>3.43</v>
      </c>
      <c r="M156" s="10">
        <v>3463</v>
      </c>
    </row>
    <row r="157" spans="1:13" ht="25.5" customHeight="1" x14ac:dyDescent="0.2">
      <c r="A157" s="13">
        <v>44013</v>
      </c>
      <c r="B157" s="11">
        <v>111.79</v>
      </c>
      <c r="C157" s="11">
        <v>-1.53</v>
      </c>
      <c r="D157" s="10">
        <v>15114</v>
      </c>
      <c r="E157" s="12">
        <v>97.59</v>
      </c>
      <c r="F157" s="11">
        <v>-3.67</v>
      </c>
      <c r="G157" s="10">
        <v>3535</v>
      </c>
      <c r="H157" s="12">
        <v>100.07</v>
      </c>
      <c r="I157" s="11">
        <v>-2.36</v>
      </c>
      <c r="J157" s="10">
        <v>7121</v>
      </c>
      <c r="K157" s="12">
        <v>150.54</v>
      </c>
      <c r="L157" s="11">
        <v>2.5</v>
      </c>
      <c r="M157" s="10">
        <v>4458</v>
      </c>
    </row>
    <row r="158" spans="1:13" ht="25.5" customHeight="1" x14ac:dyDescent="0.2">
      <c r="A158" s="13">
        <v>44044</v>
      </c>
      <c r="B158" s="11">
        <v>113.43</v>
      </c>
      <c r="C158" s="11">
        <v>0.41</v>
      </c>
      <c r="D158" s="10">
        <v>13798</v>
      </c>
      <c r="E158" s="12">
        <v>98.35</v>
      </c>
      <c r="F158" s="11">
        <v>-1.76</v>
      </c>
      <c r="G158" s="10">
        <v>3229</v>
      </c>
      <c r="H158" s="12">
        <v>101.24</v>
      </c>
      <c r="I158" s="11">
        <v>-0.83</v>
      </c>
      <c r="J158" s="10">
        <v>6319</v>
      </c>
      <c r="K158" s="12">
        <v>152.4</v>
      </c>
      <c r="L158" s="11">
        <v>3.38</v>
      </c>
      <c r="M158" s="10">
        <v>4250</v>
      </c>
    </row>
    <row r="159" spans="1:13" ht="25.5" customHeight="1" x14ac:dyDescent="0.2">
      <c r="A159" s="13">
        <v>44075</v>
      </c>
      <c r="B159" s="11">
        <v>114.85</v>
      </c>
      <c r="C159" s="11">
        <v>0.74</v>
      </c>
      <c r="D159" s="10">
        <v>15099</v>
      </c>
      <c r="E159" s="12">
        <v>100.55</v>
      </c>
      <c r="F159" s="11">
        <v>-0.52</v>
      </c>
      <c r="G159" s="10">
        <v>3556</v>
      </c>
      <c r="H159" s="12">
        <v>101.98</v>
      </c>
      <c r="I159" s="11">
        <v>-1.38</v>
      </c>
      <c r="J159" s="10">
        <v>6809</v>
      </c>
      <c r="K159" s="12">
        <v>154.49</v>
      </c>
      <c r="L159" s="11">
        <v>5.27</v>
      </c>
      <c r="M159" s="10">
        <v>4734</v>
      </c>
    </row>
    <row r="160" spans="1:13" ht="25.5" customHeight="1" x14ac:dyDescent="0.2">
      <c r="A160" s="13">
        <v>44105</v>
      </c>
      <c r="B160" s="11">
        <v>113.35</v>
      </c>
      <c r="C160" s="11">
        <v>0.36</v>
      </c>
      <c r="D160" s="10">
        <v>15876</v>
      </c>
      <c r="E160" s="12">
        <v>100.1</v>
      </c>
      <c r="F160" s="11">
        <v>-0.12</v>
      </c>
      <c r="G160" s="10">
        <v>3968</v>
      </c>
      <c r="H160" s="12">
        <v>99.89</v>
      </c>
      <c r="I160" s="11">
        <v>-1.54</v>
      </c>
      <c r="J160" s="10">
        <v>7003</v>
      </c>
      <c r="K160" s="12">
        <v>154.35</v>
      </c>
      <c r="L160" s="11">
        <v>3.51</v>
      </c>
      <c r="M160" s="10">
        <v>4905</v>
      </c>
    </row>
    <row r="161" spans="1:13" ht="25.5" customHeight="1" x14ac:dyDescent="0.2">
      <c r="A161" s="13">
        <v>44136</v>
      </c>
      <c r="B161" s="11">
        <v>114.52</v>
      </c>
      <c r="C161" s="11">
        <v>1.1399999999999999</v>
      </c>
      <c r="D161" s="10">
        <v>16217</v>
      </c>
      <c r="E161" s="12">
        <v>99.51</v>
      </c>
      <c r="F161" s="11">
        <v>-0.42</v>
      </c>
      <c r="G161" s="10">
        <v>3917</v>
      </c>
      <c r="H161" s="12">
        <v>102.4</v>
      </c>
      <c r="I161" s="11">
        <v>0.72</v>
      </c>
      <c r="J161" s="10">
        <v>7409</v>
      </c>
      <c r="K161" s="12">
        <v>154.57</v>
      </c>
      <c r="L161" s="11">
        <v>3.6</v>
      </c>
      <c r="M161" s="10">
        <v>4891</v>
      </c>
    </row>
    <row r="162" spans="1:13" ht="25.5" customHeight="1" thickBot="1" x14ac:dyDescent="0.25">
      <c r="A162" s="9">
        <v>44166</v>
      </c>
      <c r="B162" s="7">
        <v>114.98</v>
      </c>
      <c r="C162" s="7">
        <v>3.08</v>
      </c>
      <c r="D162" s="6">
        <v>17532</v>
      </c>
      <c r="E162" s="8">
        <v>100.69</v>
      </c>
      <c r="F162" s="7">
        <v>2.78</v>
      </c>
      <c r="G162" s="6">
        <v>4480</v>
      </c>
      <c r="H162" s="8">
        <v>102.47</v>
      </c>
      <c r="I162" s="7">
        <v>1.6</v>
      </c>
      <c r="J162" s="6">
        <v>7925</v>
      </c>
      <c r="K162" s="8">
        <v>156.08000000000001</v>
      </c>
      <c r="L162" s="7">
        <v>5.65</v>
      </c>
      <c r="M162" s="6">
        <v>5127</v>
      </c>
    </row>
    <row r="163" spans="1:13" ht="25.5" customHeight="1" x14ac:dyDescent="0.2">
      <c r="A163" s="17">
        <v>44197</v>
      </c>
      <c r="B163" s="15">
        <v>118.28</v>
      </c>
      <c r="C163" s="15">
        <v>3.61</v>
      </c>
      <c r="D163" s="14">
        <v>10530</v>
      </c>
      <c r="E163" s="16">
        <v>104.53</v>
      </c>
      <c r="F163" s="15">
        <v>9.16</v>
      </c>
      <c r="G163" s="14">
        <v>2593</v>
      </c>
      <c r="H163" s="16">
        <v>103.54</v>
      </c>
      <c r="I163" s="15">
        <v>0.85</v>
      </c>
      <c r="J163" s="14">
        <v>4324</v>
      </c>
      <c r="K163" s="16">
        <v>158.51</v>
      </c>
      <c r="L163" s="15">
        <v>3.76</v>
      </c>
      <c r="M163" s="14">
        <v>3613</v>
      </c>
    </row>
    <row r="164" spans="1:13" ht="25.5" customHeight="1" x14ac:dyDescent="0.2">
      <c r="A164" s="13">
        <v>44228</v>
      </c>
      <c r="B164" s="11">
        <v>117.92</v>
      </c>
      <c r="C164" s="11">
        <v>3.04</v>
      </c>
      <c r="D164" s="10">
        <v>12751</v>
      </c>
      <c r="E164" s="12">
        <v>102.41</v>
      </c>
      <c r="F164" s="11">
        <v>0.34</v>
      </c>
      <c r="G164" s="10">
        <v>2959</v>
      </c>
      <c r="H164" s="12">
        <v>104.05</v>
      </c>
      <c r="I164" s="11">
        <v>2.59</v>
      </c>
      <c r="J164" s="10">
        <v>5622</v>
      </c>
      <c r="K164" s="12">
        <v>159.96</v>
      </c>
      <c r="L164" s="11">
        <v>5.58</v>
      </c>
      <c r="M164" s="10">
        <v>4170</v>
      </c>
    </row>
    <row r="165" spans="1:13" ht="25.5" customHeight="1" x14ac:dyDescent="0.2">
      <c r="A165" s="13">
        <v>44256</v>
      </c>
      <c r="B165" s="11">
        <v>119.19</v>
      </c>
      <c r="C165" s="11">
        <v>3.34</v>
      </c>
      <c r="D165" s="10">
        <v>19199</v>
      </c>
      <c r="E165" s="12">
        <v>101.8</v>
      </c>
      <c r="F165" s="11">
        <v>2.08</v>
      </c>
      <c r="G165" s="10">
        <v>4467</v>
      </c>
      <c r="H165" s="12">
        <v>106.57</v>
      </c>
      <c r="I165" s="11">
        <v>2.79</v>
      </c>
      <c r="J165" s="10">
        <v>8503</v>
      </c>
      <c r="K165" s="12">
        <v>161.24</v>
      </c>
      <c r="L165" s="11">
        <v>5.09</v>
      </c>
      <c r="M165" s="10">
        <v>6229</v>
      </c>
    </row>
    <row r="166" spans="1:13" ht="25.5" customHeight="1" x14ac:dyDescent="0.2">
      <c r="A166" s="13">
        <v>44287</v>
      </c>
      <c r="B166" s="11">
        <v>118.94</v>
      </c>
      <c r="C166" s="11">
        <v>3.61</v>
      </c>
      <c r="D166" s="10">
        <v>15637</v>
      </c>
      <c r="E166" s="12">
        <v>103.36</v>
      </c>
      <c r="F166" s="11">
        <v>2.98</v>
      </c>
      <c r="G166" s="10">
        <v>3757</v>
      </c>
      <c r="H166" s="12">
        <v>104.14</v>
      </c>
      <c r="I166" s="11">
        <v>2.77</v>
      </c>
      <c r="J166" s="10">
        <v>6721</v>
      </c>
      <c r="K166" s="12">
        <v>162.1</v>
      </c>
      <c r="L166" s="11">
        <v>5.46</v>
      </c>
      <c r="M166" s="10">
        <v>5159</v>
      </c>
    </row>
    <row r="167" spans="1:13" ht="25.5" customHeight="1" x14ac:dyDescent="0.2">
      <c r="A167" s="13">
        <v>44317</v>
      </c>
      <c r="B167" s="11">
        <v>120.02</v>
      </c>
      <c r="C167" s="11">
        <v>5.0999999999999996</v>
      </c>
      <c r="D167" s="10">
        <v>13278</v>
      </c>
      <c r="E167" s="12">
        <v>102.12</v>
      </c>
      <c r="F167" s="11">
        <v>0.8</v>
      </c>
      <c r="G167" s="10">
        <v>3432</v>
      </c>
      <c r="H167" s="12">
        <v>106.15</v>
      </c>
      <c r="I167" s="11">
        <v>5.07</v>
      </c>
      <c r="J167" s="10">
        <v>5632</v>
      </c>
      <c r="K167" s="12">
        <v>165.23</v>
      </c>
      <c r="L167" s="11">
        <v>6.67</v>
      </c>
      <c r="M167" s="10">
        <v>4214</v>
      </c>
    </row>
    <row r="168" spans="1:13" ht="25.5" customHeight="1" x14ac:dyDescent="0.2">
      <c r="A168" s="13">
        <v>44348</v>
      </c>
      <c r="B168" s="11">
        <v>119.8</v>
      </c>
      <c r="C168" s="11">
        <v>7.79</v>
      </c>
      <c r="D168" s="10">
        <v>15872</v>
      </c>
      <c r="E168" s="12">
        <v>103.93</v>
      </c>
      <c r="F168" s="11">
        <v>2.84</v>
      </c>
      <c r="G168" s="10">
        <v>3950</v>
      </c>
      <c r="H168" s="12">
        <v>105.7</v>
      </c>
      <c r="I168" s="11">
        <v>7.18</v>
      </c>
      <c r="J168" s="10">
        <v>7080</v>
      </c>
      <c r="K168" s="12">
        <v>164.67</v>
      </c>
      <c r="L168" s="11">
        <v>8.6999999999999993</v>
      </c>
      <c r="M168" s="10">
        <v>4842</v>
      </c>
    </row>
    <row r="169" spans="1:13" ht="25.5" customHeight="1" x14ac:dyDescent="0.2">
      <c r="A169" s="13">
        <v>44378</v>
      </c>
      <c r="B169" s="11">
        <v>122.01</v>
      </c>
      <c r="C169" s="11">
        <v>9.14</v>
      </c>
      <c r="D169" s="10">
        <v>15722</v>
      </c>
      <c r="E169" s="12">
        <v>104.28</v>
      </c>
      <c r="F169" s="11">
        <v>6.86</v>
      </c>
      <c r="G169" s="10">
        <v>3942</v>
      </c>
      <c r="H169" s="12">
        <v>108.46</v>
      </c>
      <c r="I169" s="11">
        <v>8.3800000000000008</v>
      </c>
      <c r="J169" s="10">
        <v>6834</v>
      </c>
      <c r="K169" s="12">
        <v>166.48</v>
      </c>
      <c r="L169" s="11">
        <v>10.59</v>
      </c>
      <c r="M169" s="10">
        <v>4946</v>
      </c>
    </row>
    <row r="170" spans="1:13" ht="25.5" customHeight="1" x14ac:dyDescent="0.2">
      <c r="A170" s="13">
        <v>44409</v>
      </c>
      <c r="B170" s="11">
        <v>122.95</v>
      </c>
      <c r="C170" s="11">
        <v>8.39</v>
      </c>
      <c r="D170" s="10">
        <v>13680</v>
      </c>
      <c r="E170" s="12">
        <v>108.33</v>
      </c>
      <c r="F170" s="11">
        <v>10.15</v>
      </c>
      <c r="G170" s="10">
        <v>3561</v>
      </c>
      <c r="H170" s="12">
        <v>108.05</v>
      </c>
      <c r="I170" s="11">
        <v>6.73</v>
      </c>
      <c r="J170" s="10">
        <v>5903</v>
      </c>
      <c r="K170" s="12">
        <v>168.11</v>
      </c>
      <c r="L170" s="11">
        <v>10.31</v>
      </c>
      <c r="M170" s="10">
        <v>4216</v>
      </c>
    </row>
    <row r="171" spans="1:13" ht="25.5" customHeight="1" x14ac:dyDescent="0.2">
      <c r="A171" s="13">
        <v>44440</v>
      </c>
      <c r="B171" s="11">
        <v>122.79</v>
      </c>
      <c r="C171" s="11">
        <v>6.91</v>
      </c>
      <c r="D171" s="10">
        <v>14141</v>
      </c>
      <c r="E171" s="12">
        <v>104.65</v>
      </c>
      <c r="F171" s="11">
        <v>4.08</v>
      </c>
      <c r="G171" s="10">
        <v>3729</v>
      </c>
      <c r="H171" s="12">
        <v>109.21</v>
      </c>
      <c r="I171" s="11">
        <v>7.09</v>
      </c>
      <c r="J171" s="10">
        <v>6025</v>
      </c>
      <c r="K171" s="12">
        <v>169.02</v>
      </c>
      <c r="L171" s="11">
        <v>9.41</v>
      </c>
      <c r="M171" s="10">
        <v>4387</v>
      </c>
    </row>
    <row r="172" spans="1:13" ht="25.5" customHeight="1" x14ac:dyDescent="0.2">
      <c r="A172" s="13">
        <v>44470</v>
      </c>
      <c r="B172" s="11">
        <v>121.64</v>
      </c>
      <c r="C172" s="11">
        <v>7.31</v>
      </c>
      <c r="D172" s="10">
        <v>13513</v>
      </c>
      <c r="E172" s="12">
        <v>103.68</v>
      </c>
      <c r="F172" s="11">
        <v>3.58</v>
      </c>
      <c r="G172" s="10">
        <v>3378</v>
      </c>
      <c r="H172" s="12">
        <v>107.71</v>
      </c>
      <c r="I172" s="11">
        <v>7.83</v>
      </c>
      <c r="J172" s="10">
        <v>5788</v>
      </c>
      <c r="K172" s="12">
        <v>166.77</v>
      </c>
      <c r="L172" s="11">
        <v>8.0500000000000007</v>
      </c>
      <c r="M172" s="10">
        <v>4347</v>
      </c>
    </row>
    <row r="173" spans="1:13" ht="25.5" customHeight="1" x14ac:dyDescent="0.2">
      <c r="A173" s="13">
        <v>44501</v>
      </c>
      <c r="B173" s="11">
        <v>122.54</v>
      </c>
      <c r="C173" s="11">
        <v>7</v>
      </c>
      <c r="D173" s="10">
        <v>14739</v>
      </c>
      <c r="E173" s="12">
        <v>104.5</v>
      </c>
      <c r="F173" s="11">
        <v>5.01</v>
      </c>
      <c r="G173" s="10">
        <v>3681</v>
      </c>
      <c r="H173" s="12">
        <v>108.27</v>
      </c>
      <c r="I173" s="11">
        <v>5.73</v>
      </c>
      <c r="J173" s="10">
        <v>6371</v>
      </c>
      <c r="K173" s="12">
        <v>169.83</v>
      </c>
      <c r="L173" s="11">
        <v>9.8699999999999992</v>
      </c>
      <c r="M173" s="10">
        <v>4687</v>
      </c>
    </row>
    <row r="174" spans="1:13" ht="25.5" customHeight="1" thickBot="1" x14ac:dyDescent="0.25">
      <c r="A174" s="9">
        <v>44531</v>
      </c>
      <c r="B174" s="7">
        <v>122.22</v>
      </c>
      <c r="C174" s="7">
        <v>6.3</v>
      </c>
      <c r="D174" s="6">
        <v>15939</v>
      </c>
      <c r="E174" s="8">
        <v>103.01</v>
      </c>
      <c r="F174" s="7">
        <v>2.2999999999999998</v>
      </c>
      <c r="G174" s="6">
        <v>4077</v>
      </c>
      <c r="H174" s="8">
        <v>108.36</v>
      </c>
      <c r="I174" s="7">
        <v>5.75</v>
      </c>
      <c r="J174" s="6">
        <v>6874</v>
      </c>
      <c r="K174" s="8">
        <v>169.74</v>
      </c>
      <c r="L174" s="7">
        <v>8.75</v>
      </c>
      <c r="M174" s="6">
        <v>4988</v>
      </c>
    </row>
    <row r="175" spans="1:13" ht="25.5" customHeight="1" x14ac:dyDescent="0.2">
      <c r="A175" s="17">
        <v>44562</v>
      </c>
      <c r="B175" s="15">
        <v>128.51</v>
      </c>
      <c r="C175" s="15">
        <v>8.65</v>
      </c>
      <c r="D175" s="14">
        <v>9861</v>
      </c>
      <c r="E175" s="16">
        <v>109.62</v>
      </c>
      <c r="F175" s="15">
        <v>4.87</v>
      </c>
      <c r="G175" s="14">
        <v>2348</v>
      </c>
      <c r="H175" s="16">
        <v>112.52</v>
      </c>
      <c r="I175" s="15">
        <v>8.67</v>
      </c>
      <c r="J175" s="14">
        <v>3890</v>
      </c>
      <c r="K175" s="16">
        <v>176.41</v>
      </c>
      <c r="L175" s="15">
        <v>11.29</v>
      </c>
      <c r="M175" s="14">
        <v>3623</v>
      </c>
    </row>
    <row r="176" spans="1:13" ht="25.5" customHeight="1" x14ac:dyDescent="0.2">
      <c r="A176" s="13">
        <v>44593</v>
      </c>
      <c r="B176" s="11">
        <v>128.79</v>
      </c>
      <c r="C176" s="11">
        <v>9.2200000000000006</v>
      </c>
      <c r="D176" s="10">
        <v>11454</v>
      </c>
      <c r="E176" s="12">
        <v>106.67</v>
      </c>
      <c r="F176" s="11">
        <v>4.16</v>
      </c>
      <c r="G176" s="10">
        <v>2696</v>
      </c>
      <c r="H176" s="12">
        <v>113.16</v>
      </c>
      <c r="I176" s="11">
        <v>8.76</v>
      </c>
      <c r="J176" s="10">
        <v>4652</v>
      </c>
      <c r="K176" s="12">
        <v>179.36</v>
      </c>
      <c r="L176" s="11">
        <v>12.13</v>
      </c>
      <c r="M176" s="10">
        <v>4106</v>
      </c>
    </row>
    <row r="177" spans="1:13" ht="25.5" customHeight="1" x14ac:dyDescent="0.2">
      <c r="A177" s="13">
        <v>44621</v>
      </c>
      <c r="B177" s="11">
        <v>130.32</v>
      </c>
      <c r="C177" s="11">
        <v>9.34</v>
      </c>
      <c r="D177" s="10">
        <v>16538</v>
      </c>
      <c r="E177" s="12">
        <v>109.08</v>
      </c>
      <c r="F177" s="11">
        <v>7.15</v>
      </c>
      <c r="G177" s="10">
        <v>3872</v>
      </c>
      <c r="H177" s="12">
        <v>114.13</v>
      </c>
      <c r="I177" s="11">
        <v>7.09</v>
      </c>
      <c r="J177" s="10">
        <v>6803</v>
      </c>
      <c r="K177" s="12">
        <v>179.44</v>
      </c>
      <c r="L177" s="11">
        <v>11.29</v>
      </c>
      <c r="M177" s="10">
        <v>5863</v>
      </c>
    </row>
    <row r="178" spans="1:13" ht="25.5" customHeight="1" x14ac:dyDescent="0.2">
      <c r="A178" s="13">
        <v>44652</v>
      </c>
      <c r="B178" s="11">
        <v>131.09</v>
      </c>
      <c r="C178" s="11">
        <v>10.220000000000001</v>
      </c>
      <c r="D178" s="10">
        <v>12695</v>
      </c>
      <c r="E178" s="12">
        <v>107.28</v>
      </c>
      <c r="F178" s="11">
        <v>3.79</v>
      </c>
      <c r="G178" s="10">
        <v>3175</v>
      </c>
      <c r="H178" s="12">
        <v>115.6</v>
      </c>
      <c r="I178" s="11">
        <v>11</v>
      </c>
      <c r="J178" s="10">
        <v>4904</v>
      </c>
      <c r="K178" s="12">
        <v>180.97</v>
      </c>
      <c r="L178" s="11">
        <v>11.64</v>
      </c>
      <c r="M178" s="10">
        <v>4616</v>
      </c>
    </row>
    <row r="179" spans="1:13" ht="25.5" customHeight="1" x14ac:dyDescent="0.2">
      <c r="A179" s="13">
        <v>44682</v>
      </c>
      <c r="B179" s="11">
        <v>131.37</v>
      </c>
      <c r="C179" s="11">
        <v>9.4600000000000009</v>
      </c>
      <c r="D179" s="10">
        <v>12485</v>
      </c>
      <c r="E179" s="12">
        <v>108.45</v>
      </c>
      <c r="F179" s="11">
        <v>6.2</v>
      </c>
      <c r="G179" s="10">
        <v>3233</v>
      </c>
      <c r="H179" s="12">
        <v>115.65</v>
      </c>
      <c r="I179" s="11">
        <v>8.9499999999999993</v>
      </c>
      <c r="J179" s="10">
        <v>5083</v>
      </c>
      <c r="K179" s="12">
        <v>184.02</v>
      </c>
      <c r="L179" s="11">
        <v>11.37</v>
      </c>
      <c r="M179" s="10">
        <v>4169</v>
      </c>
    </row>
    <row r="180" spans="1:13" ht="25.5" customHeight="1" x14ac:dyDescent="0.2">
      <c r="A180" s="13">
        <v>44713</v>
      </c>
      <c r="B180" s="11">
        <v>129.21</v>
      </c>
      <c r="C180" s="11">
        <v>7.85</v>
      </c>
      <c r="D180" s="10">
        <v>14408</v>
      </c>
      <c r="E180" s="12">
        <v>108.12</v>
      </c>
      <c r="F180" s="11">
        <v>4.03</v>
      </c>
      <c r="G180" s="10">
        <v>3575</v>
      </c>
      <c r="H180" s="12">
        <v>114.74</v>
      </c>
      <c r="I180" s="11">
        <v>8.5500000000000007</v>
      </c>
      <c r="J180" s="10">
        <v>6136</v>
      </c>
      <c r="K180" s="12">
        <v>179.13</v>
      </c>
      <c r="L180" s="11">
        <v>8.7799999999999994</v>
      </c>
      <c r="M180" s="10">
        <v>4697</v>
      </c>
    </row>
    <row r="181" spans="1:13" ht="25.5" customHeight="1" x14ac:dyDescent="0.2">
      <c r="A181" s="13">
        <v>44743</v>
      </c>
      <c r="B181" s="11">
        <v>132.04</v>
      </c>
      <c r="C181" s="11">
        <v>8.2200000000000006</v>
      </c>
      <c r="D181" s="10">
        <v>13617</v>
      </c>
      <c r="E181" s="12">
        <v>110.58</v>
      </c>
      <c r="F181" s="11">
        <v>6.04</v>
      </c>
      <c r="G181" s="10">
        <v>3548</v>
      </c>
      <c r="H181" s="12">
        <v>117.14</v>
      </c>
      <c r="I181" s="11">
        <v>8</v>
      </c>
      <c r="J181" s="10">
        <v>5770</v>
      </c>
      <c r="K181" s="12">
        <v>184.02</v>
      </c>
      <c r="L181" s="11">
        <v>10.54</v>
      </c>
      <c r="M181" s="10">
        <v>4299</v>
      </c>
    </row>
    <row r="182" spans="1:13" ht="25.5" customHeight="1" x14ac:dyDescent="0.2">
      <c r="A182" s="13">
        <v>44774</v>
      </c>
      <c r="B182" s="11">
        <v>132.01</v>
      </c>
      <c r="C182" s="11">
        <v>7.37</v>
      </c>
      <c r="D182" s="10">
        <v>12887</v>
      </c>
      <c r="E182" s="12">
        <v>111.64</v>
      </c>
      <c r="F182" s="11">
        <v>3.06</v>
      </c>
      <c r="G182" s="10">
        <v>3301</v>
      </c>
      <c r="H182" s="12">
        <v>116.91</v>
      </c>
      <c r="I182" s="11">
        <v>8.1999999999999993</v>
      </c>
      <c r="J182" s="10">
        <v>5405</v>
      </c>
      <c r="K182" s="12">
        <v>182.67</v>
      </c>
      <c r="L182" s="11">
        <v>8.66</v>
      </c>
      <c r="M182" s="10">
        <v>4181</v>
      </c>
    </row>
    <row r="183" spans="1:13" ht="25.5" customHeight="1" x14ac:dyDescent="0.2">
      <c r="A183" s="13">
        <v>44805</v>
      </c>
      <c r="B183" s="11">
        <v>132.65</v>
      </c>
      <c r="C183" s="11">
        <v>8.0299999999999994</v>
      </c>
      <c r="D183" s="10">
        <v>13764</v>
      </c>
      <c r="E183" s="12">
        <v>110.99</v>
      </c>
      <c r="F183" s="11">
        <v>6.06</v>
      </c>
      <c r="G183" s="10">
        <v>3584</v>
      </c>
      <c r="H183" s="12">
        <v>117.81</v>
      </c>
      <c r="I183" s="11">
        <v>7.87</v>
      </c>
      <c r="J183" s="10">
        <v>5698</v>
      </c>
      <c r="K183" s="12">
        <v>184.24</v>
      </c>
      <c r="L183" s="11">
        <v>9</v>
      </c>
      <c r="M183" s="10">
        <v>4482</v>
      </c>
    </row>
    <row r="184" spans="1:13" ht="25.5" customHeight="1" x14ac:dyDescent="0.2">
      <c r="A184" s="13">
        <v>44835</v>
      </c>
      <c r="B184" s="11">
        <v>131.35</v>
      </c>
      <c r="C184" s="11">
        <v>7.98</v>
      </c>
      <c r="D184" s="10">
        <v>11783</v>
      </c>
      <c r="E184" s="12">
        <v>112.24</v>
      </c>
      <c r="F184" s="11">
        <v>8.26</v>
      </c>
      <c r="G184" s="10">
        <v>3045</v>
      </c>
      <c r="H184" s="12">
        <v>112.76</v>
      </c>
      <c r="I184" s="11">
        <v>4.6900000000000004</v>
      </c>
      <c r="J184" s="10">
        <v>4634</v>
      </c>
      <c r="K184" s="12">
        <v>184.23</v>
      </c>
      <c r="L184" s="11">
        <v>10.47</v>
      </c>
      <c r="M184" s="10">
        <v>4104</v>
      </c>
    </row>
    <row r="185" spans="1:13" ht="25.5" customHeight="1" x14ac:dyDescent="0.2">
      <c r="A185" s="13">
        <v>44866</v>
      </c>
      <c r="B185" s="11">
        <v>131.47</v>
      </c>
      <c r="C185" s="11">
        <v>7.29</v>
      </c>
      <c r="D185" s="10">
        <v>12994</v>
      </c>
      <c r="E185" s="12">
        <v>108.99</v>
      </c>
      <c r="F185" s="11">
        <v>4.3</v>
      </c>
      <c r="G185" s="10">
        <v>3207</v>
      </c>
      <c r="H185" s="12">
        <v>115.18</v>
      </c>
      <c r="I185" s="11">
        <v>6.38</v>
      </c>
      <c r="J185" s="10">
        <v>5502</v>
      </c>
      <c r="K185" s="12">
        <v>185.33</v>
      </c>
      <c r="L185" s="11">
        <v>9.1300000000000008</v>
      </c>
      <c r="M185" s="10">
        <v>4285</v>
      </c>
    </row>
    <row r="186" spans="1:13" ht="25.5" customHeight="1" thickBot="1" x14ac:dyDescent="0.25">
      <c r="A186" s="9">
        <v>44896</v>
      </c>
      <c r="B186" s="7">
        <v>131.03</v>
      </c>
      <c r="C186" s="7">
        <v>7.21</v>
      </c>
      <c r="D186" s="6">
        <v>14235</v>
      </c>
      <c r="E186" s="8">
        <v>110.27</v>
      </c>
      <c r="F186" s="7">
        <v>7.05</v>
      </c>
      <c r="G186" s="6">
        <v>3665</v>
      </c>
      <c r="H186" s="8">
        <v>115.48</v>
      </c>
      <c r="I186" s="7">
        <v>6.57</v>
      </c>
      <c r="J186" s="6">
        <v>6129</v>
      </c>
      <c r="K186" s="8">
        <v>184.47</v>
      </c>
      <c r="L186" s="7">
        <v>8.68</v>
      </c>
      <c r="M186" s="6">
        <v>4441</v>
      </c>
    </row>
    <row r="187" spans="1:13" ht="25.5" customHeight="1" x14ac:dyDescent="0.2">
      <c r="A187" s="17">
        <v>44927</v>
      </c>
      <c r="B187" s="15">
        <v>135.80000000000001</v>
      </c>
      <c r="C187" s="15">
        <v>5.67</v>
      </c>
      <c r="D187" s="14">
        <v>9490</v>
      </c>
      <c r="E187" s="16">
        <v>111.66</v>
      </c>
      <c r="F187" s="15">
        <v>1.86</v>
      </c>
      <c r="G187" s="14">
        <v>2319</v>
      </c>
      <c r="H187" s="16">
        <v>119.35</v>
      </c>
      <c r="I187" s="15">
        <v>6.07</v>
      </c>
      <c r="J187" s="14">
        <v>3738</v>
      </c>
      <c r="K187" s="16">
        <v>190.04</v>
      </c>
      <c r="L187" s="15">
        <v>7.73</v>
      </c>
      <c r="M187" s="14">
        <v>3433</v>
      </c>
    </row>
    <row r="188" spans="1:13" ht="25.5" customHeight="1" x14ac:dyDescent="0.2">
      <c r="A188" s="13">
        <v>44958</v>
      </c>
      <c r="B188" s="11">
        <v>134.47999999999999</v>
      </c>
      <c r="C188" s="11">
        <v>4.42</v>
      </c>
      <c r="D188" s="10">
        <v>10477</v>
      </c>
      <c r="E188" s="12">
        <v>111.41</v>
      </c>
      <c r="F188" s="11">
        <v>4.4400000000000004</v>
      </c>
      <c r="G188" s="10">
        <v>2625</v>
      </c>
      <c r="H188" s="12">
        <v>118.8</v>
      </c>
      <c r="I188" s="11">
        <v>4.9800000000000004</v>
      </c>
      <c r="J188" s="10">
        <v>4336</v>
      </c>
      <c r="K188" s="12">
        <v>189.55</v>
      </c>
      <c r="L188" s="11">
        <v>5.68</v>
      </c>
      <c r="M188" s="10">
        <v>3516</v>
      </c>
    </row>
    <row r="189" spans="1:13" ht="25.5" customHeight="1" x14ac:dyDescent="0.2">
      <c r="A189" s="13">
        <v>44986</v>
      </c>
      <c r="B189" s="11">
        <v>135.65</v>
      </c>
      <c r="C189" s="11">
        <v>4.09</v>
      </c>
      <c r="D189" s="10">
        <v>15757</v>
      </c>
      <c r="E189" s="12">
        <v>112.02</v>
      </c>
      <c r="F189" s="11">
        <v>2.7</v>
      </c>
      <c r="G189" s="10">
        <v>3614</v>
      </c>
      <c r="H189" s="12">
        <v>119.39</v>
      </c>
      <c r="I189" s="11">
        <v>4.6100000000000003</v>
      </c>
      <c r="J189" s="10">
        <v>6738</v>
      </c>
      <c r="K189" s="12">
        <v>190.62</v>
      </c>
      <c r="L189" s="11">
        <v>6.23</v>
      </c>
      <c r="M189" s="10">
        <v>5405</v>
      </c>
    </row>
    <row r="190" spans="1:13" ht="25.5" customHeight="1" x14ac:dyDescent="0.2">
      <c r="A190" s="13">
        <v>45017</v>
      </c>
      <c r="B190" s="11">
        <v>135.22999999999999</v>
      </c>
      <c r="C190" s="11">
        <v>3.16</v>
      </c>
      <c r="D190" s="10">
        <v>11597</v>
      </c>
      <c r="E190" s="12">
        <v>108.49</v>
      </c>
      <c r="F190" s="11">
        <v>1.1299999999999999</v>
      </c>
      <c r="G190" s="10">
        <v>2727</v>
      </c>
      <c r="H190" s="12">
        <v>117.31</v>
      </c>
      <c r="I190" s="11">
        <v>1.48</v>
      </c>
      <c r="J190" s="10">
        <v>4531</v>
      </c>
      <c r="K190" s="12">
        <v>192.15</v>
      </c>
      <c r="L190" s="11">
        <v>6.18</v>
      </c>
      <c r="M190" s="10">
        <v>4339</v>
      </c>
    </row>
    <row r="191" spans="1:13" ht="25.5" customHeight="1" x14ac:dyDescent="0.2">
      <c r="A191" s="13">
        <v>45047</v>
      </c>
      <c r="B191" s="11">
        <v>133.75</v>
      </c>
      <c r="C191" s="11">
        <v>1.81</v>
      </c>
      <c r="D191" s="10">
        <v>11352</v>
      </c>
      <c r="E191" s="12">
        <v>110</v>
      </c>
      <c r="F191" s="11">
        <v>1.43</v>
      </c>
      <c r="G191" s="10">
        <v>2908</v>
      </c>
      <c r="H191" s="12">
        <v>116.92</v>
      </c>
      <c r="I191" s="11">
        <v>1.1000000000000001</v>
      </c>
      <c r="J191" s="10">
        <v>4612</v>
      </c>
      <c r="K191" s="12">
        <v>190.35</v>
      </c>
      <c r="L191" s="11">
        <v>3.44</v>
      </c>
      <c r="M191" s="10">
        <v>3832</v>
      </c>
    </row>
    <row r="192" spans="1:13" ht="25.5" customHeight="1" x14ac:dyDescent="0.2">
      <c r="A192" s="13">
        <v>45078</v>
      </c>
      <c r="B192" s="11">
        <v>135.38</v>
      </c>
      <c r="C192" s="11">
        <v>4.78</v>
      </c>
      <c r="D192" s="10">
        <v>13464</v>
      </c>
      <c r="E192" s="12">
        <v>115.02</v>
      </c>
      <c r="F192" s="11">
        <v>6.38</v>
      </c>
      <c r="G192" s="10">
        <v>3363</v>
      </c>
      <c r="H192" s="12">
        <v>117.7</v>
      </c>
      <c r="I192" s="11">
        <v>2.58</v>
      </c>
      <c r="J192" s="10">
        <v>5643</v>
      </c>
      <c r="K192" s="12">
        <v>190.35</v>
      </c>
      <c r="L192" s="11">
        <v>6.26</v>
      </c>
      <c r="M192" s="10">
        <v>4458</v>
      </c>
    </row>
    <row r="193" spans="1:13" ht="25.5" customHeight="1" x14ac:dyDescent="0.2">
      <c r="A193" s="13">
        <v>45108</v>
      </c>
      <c r="B193" s="11">
        <v>134.41</v>
      </c>
      <c r="C193" s="11">
        <v>1.79</v>
      </c>
      <c r="D193" s="10">
        <v>12882</v>
      </c>
      <c r="E193" s="12">
        <v>113.24</v>
      </c>
      <c r="F193" s="11">
        <v>2.41</v>
      </c>
      <c r="G193" s="10">
        <v>3092</v>
      </c>
      <c r="H193" s="12">
        <v>115.55</v>
      </c>
      <c r="I193" s="11">
        <v>-1.36</v>
      </c>
      <c r="J193" s="10">
        <v>5381</v>
      </c>
      <c r="K193" s="12">
        <v>191.24</v>
      </c>
      <c r="L193" s="11">
        <v>3.92</v>
      </c>
      <c r="M193" s="10">
        <v>4409</v>
      </c>
    </row>
    <row r="194" spans="1:13" ht="25.5" customHeight="1" x14ac:dyDescent="0.2">
      <c r="A194" s="13">
        <v>45139</v>
      </c>
      <c r="B194" s="11">
        <v>134.74</v>
      </c>
      <c r="C194" s="11">
        <v>2.0699999999999998</v>
      </c>
      <c r="D194" s="10">
        <v>11948</v>
      </c>
      <c r="E194" s="12">
        <v>114.86</v>
      </c>
      <c r="F194" s="11">
        <v>2.88</v>
      </c>
      <c r="G194" s="10">
        <v>2884</v>
      </c>
      <c r="H194" s="12">
        <v>115.67</v>
      </c>
      <c r="I194" s="11">
        <v>-1.06</v>
      </c>
      <c r="J194" s="10">
        <v>5016</v>
      </c>
      <c r="K194" s="12">
        <v>191.13</v>
      </c>
      <c r="L194" s="11">
        <v>4.63</v>
      </c>
      <c r="M194" s="10">
        <v>4048</v>
      </c>
    </row>
    <row r="195" spans="1:13" ht="25.5" customHeight="1" x14ac:dyDescent="0.2">
      <c r="A195" s="13">
        <v>45170</v>
      </c>
      <c r="B195" s="11">
        <v>136.1</v>
      </c>
      <c r="C195" s="11">
        <v>2.6</v>
      </c>
      <c r="D195" s="10">
        <v>12941</v>
      </c>
      <c r="E195" s="12">
        <v>115.86</v>
      </c>
      <c r="F195" s="11">
        <v>4.3899999999999997</v>
      </c>
      <c r="G195" s="10">
        <v>3197</v>
      </c>
      <c r="H195" s="12">
        <v>117.15</v>
      </c>
      <c r="I195" s="11">
        <v>-0.56000000000000005</v>
      </c>
      <c r="J195" s="10">
        <v>5384</v>
      </c>
      <c r="K195" s="12">
        <v>193.32</v>
      </c>
      <c r="L195" s="11">
        <v>4.93</v>
      </c>
      <c r="M195" s="10">
        <v>4360</v>
      </c>
    </row>
    <row r="196" spans="1:13" ht="25.5" customHeight="1" x14ac:dyDescent="0.2">
      <c r="A196" s="13">
        <v>45200</v>
      </c>
      <c r="B196" s="11">
        <v>134.76</v>
      </c>
      <c r="C196" s="11">
        <v>2.6</v>
      </c>
      <c r="D196" s="10">
        <v>12159</v>
      </c>
      <c r="E196" s="12">
        <v>115.62</v>
      </c>
      <c r="F196" s="11">
        <v>3.01</v>
      </c>
      <c r="G196" s="10">
        <v>2997</v>
      </c>
      <c r="H196" s="12">
        <v>115</v>
      </c>
      <c r="I196" s="11">
        <v>1.99</v>
      </c>
      <c r="J196" s="10">
        <v>5015</v>
      </c>
      <c r="K196" s="12">
        <v>192.79</v>
      </c>
      <c r="L196" s="11">
        <v>4.6500000000000004</v>
      </c>
      <c r="M196" s="10">
        <v>4147</v>
      </c>
    </row>
    <row r="197" spans="1:13" ht="25.5" customHeight="1" x14ac:dyDescent="0.2">
      <c r="A197" s="13">
        <v>45231</v>
      </c>
      <c r="B197" s="11">
        <v>133.83000000000001</v>
      </c>
      <c r="C197" s="11">
        <v>1.8</v>
      </c>
      <c r="D197" s="10">
        <v>13064</v>
      </c>
      <c r="E197" s="12">
        <v>114.02</v>
      </c>
      <c r="F197" s="11">
        <v>4.62</v>
      </c>
      <c r="G197" s="10">
        <v>3059</v>
      </c>
      <c r="H197" s="12">
        <v>114.88</v>
      </c>
      <c r="I197" s="11">
        <v>-0.26</v>
      </c>
      <c r="J197" s="10">
        <v>5774</v>
      </c>
      <c r="K197" s="12">
        <v>192.09</v>
      </c>
      <c r="L197" s="11">
        <v>3.65</v>
      </c>
      <c r="M197" s="10">
        <v>4231</v>
      </c>
    </row>
    <row r="198" spans="1:13" ht="25.5" customHeight="1" thickBot="1" x14ac:dyDescent="0.25">
      <c r="A198" s="9">
        <v>45261</v>
      </c>
      <c r="B198" s="7">
        <v>133.31</v>
      </c>
      <c r="C198" s="7">
        <v>1.74</v>
      </c>
      <c r="D198" s="6">
        <v>14792</v>
      </c>
      <c r="E198" s="8">
        <v>113.04</v>
      </c>
      <c r="F198" s="7">
        <v>2.5099999999999998</v>
      </c>
      <c r="G198" s="6">
        <v>3735</v>
      </c>
      <c r="H198" s="8">
        <v>115.79</v>
      </c>
      <c r="I198" s="7">
        <v>0.27</v>
      </c>
      <c r="J198" s="6">
        <v>6617</v>
      </c>
      <c r="K198" s="8">
        <v>192.9</v>
      </c>
      <c r="L198" s="7">
        <v>4.57</v>
      </c>
      <c r="M198" s="6">
        <v>4440</v>
      </c>
    </row>
    <row r="199" spans="1:13" ht="25.5" customHeight="1" x14ac:dyDescent="0.2">
      <c r="A199" s="17">
        <v>45292</v>
      </c>
      <c r="B199" s="15">
        <v>140.03</v>
      </c>
      <c r="C199" s="15">
        <v>3.11</v>
      </c>
      <c r="D199" s="14">
        <v>9295</v>
      </c>
      <c r="E199" s="16">
        <v>117.34</v>
      </c>
      <c r="F199" s="15">
        <v>5.09</v>
      </c>
      <c r="G199" s="14">
        <v>2223</v>
      </c>
      <c r="H199" s="16">
        <v>119.39</v>
      </c>
      <c r="I199" s="15">
        <v>0.03</v>
      </c>
      <c r="J199" s="14">
        <v>3635</v>
      </c>
      <c r="K199" s="16">
        <v>199</v>
      </c>
      <c r="L199" s="15">
        <v>4.71</v>
      </c>
      <c r="M199" s="14">
        <v>3437</v>
      </c>
    </row>
    <row r="200" spans="1:13" ht="25.5" customHeight="1" x14ac:dyDescent="0.2">
      <c r="A200" s="13">
        <v>45323</v>
      </c>
      <c r="B200" s="11">
        <v>137.16999999999999</v>
      </c>
      <c r="C200" s="11">
        <v>2</v>
      </c>
      <c r="D200" s="10">
        <v>11267</v>
      </c>
      <c r="E200" s="12">
        <v>116.25</v>
      </c>
      <c r="F200" s="11">
        <v>4.34</v>
      </c>
      <c r="G200" s="10">
        <v>2683</v>
      </c>
      <c r="H200" s="12">
        <v>115.23</v>
      </c>
      <c r="I200" s="11">
        <v>-3.01</v>
      </c>
      <c r="J200" s="10">
        <v>4761</v>
      </c>
      <c r="K200" s="12">
        <v>201.09</v>
      </c>
      <c r="L200" s="11">
        <v>6.09</v>
      </c>
      <c r="M200" s="10">
        <v>3823</v>
      </c>
    </row>
    <row r="201" spans="1:13" ht="25.5" customHeight="1" x14ac:dyDescent="0.2">
      <c r="A201" s="13">
        <v>45352</v>
      </c>
      <c r="B201" s="11">
        <v>138.85</v>
      </c>
      <c r="C201" s="11">
        <v>2.36</v>
      </c>
      <c r="D201" s="10">
        <v>15386</v>
      </c>
      <c r="E201" s="12">
        <v>117.42</v>
      </c>
      <c r="F201" s="11">
        <v>4.82</v>
      </c>
      <c r="G201" s="10">
        <v>3439</v>
      </c>
      <c r="H201" s="12">
        <v>118.45</v>
      </c>
      <c r="I201" s="11">
        <v>-0.79</v>
      </c>
      <c r="J201" s="10">
        <v>6614</v>
      </c>
      <c r="K201" s="12">
        <v>199.89</v>
      </c>
      <c r="L201" s="11">
        <v>4.8600000000000003</v>
      </c>
      <c r="M201" s="10">
        <v>5333</v>
      </c>
    </row>
    <row r="202" spans="1:13" ht="25.5" customHeight="1" x14ac:dyDescent="0.2">
      <c r="A202" s="13">
        <v>45383</v>
      </c>
      <c r="B202" s="11">
        <v>139.66</v>
      </c>
      <c r="C202" s="11">
        <v>3.28</v>
      </c>
      <c r="D202" s="10">
        <v>12259</v>
      </c>
      <c r="E202" s="12">
        <v>115.84</v>
      </c>
      <c r="F202" s="11">
        <v>6.77</v>
      </c>
      <c r="G202" s="10">
        <v>2926</v>
      </c>
      <c r="H202" s="12">
        <v>117.66</v>
      </c>
      <c r="I202" s="11">
        <v>0.3</v>
      </c>
      <c r="J202" s="10">
        <v>4888</v>
      </c>
      <c r="K202" s="12">
        <v>201.38</v>
      </c>
      <c r="L202" s="11">
        <v>4.8</v>
      </c>
      <c r="M202" s="10">
        <v>4445</v>
      </c>
    </row>
    <row r="203" spans="1:13" ht="25.5" customHeight="1" x14ac:dyDescent="0.2">
      <c r="A203" s="13">
        <v>45413</v>
      </c>
      <c r="B203" s="11">
        <v>137.88</v>
      </c>
      <c r="C203" s="11">
        <v>3.09</v>
      </c>
      <c r="D203" s="10">
        <v>12339</v>
      </c>
      <c r="E203" s="12">
        <v>115.51</v>
      </c>
      <c r="F203" s="11">
        <v>5.01</v>
      </c>
      <c r="G203" s="10">
        <v>2995</v>
      </c>
      <c r="H203" s="12">
        <v>116.45</v>
      </c>
      <c r="I203" s="11">
        <v>-0.4</v>
      </c>
      <c r="J203" s="10">
        <v>5104</v>
      </c>
      <c r="K203" s="12">
        <v>200.66</v>
      </c>
      <c r="L203" s="11">
        <v>5.42</v>
      </c>
      <c r="M203" s="10">
        <v>4240</v>
      </c>
    </row>
    <row r="204" spans="1:13" ht="25.5" customHeight="1" x14ac:dyDescent="0.2">
      <c r="A204" s="13">
        <v>45444</v>
      </c>
      <c r="B204" s="11">
        <v>137.97</v>
      </c>
      <c r="C204" s="11">
        <v>1.91</v>
      </c>
      <c r="D204" s="10">
        <v>12925</v>
      </c>
      <c r="E204" s="12">
        <v>114.05</v>
      </c>
      <c r="F204" s="11">
        <v>-0.84</v>
      </c>
      <c r="G204" s="10">
        <v>3189</v>
      </c>
      <c r="H204" s="12">
        <v>119.36</v>
      </c>
      <c r="I204" s="11">
        <v>1.41</v>
      </c>
      <c r="J204" s="10">
        <v>5578</v>
      </c>
      <c r="K204" s="12">
        <v>200.91</v>
      </c>
      <c r="L204" s="11">
        <v>5.55</v>
      </c>
      <c r="M204" s="10">
        <v>4158</v>
      </c>
    </row>
    <row r="205" spans="1:13" ht="25.5" customHeight="1" x14ac:dyDescent="0.2">
      <c r="A205" s="13">
        <v>45474</v>
      </c>
      <c r="B205" s="11">
        <v>137.13</v>
      </c>
      <c r="C205" s="11">
        <v>2.02</v>
      </c>
      <c r="D205" s="10">
        <v>13478</v>
      </c>
      <c r="E205" s="12">
        <v>114.09</v>
      </c>
      <c r="F205" s="11">
        <v>0.75</v>
      </c>
      <c r="G205" s="10">
        <v>3390</v>
      </c>
      <c r="H205" s="12">
        <v>115.85</v>
      </c>
      <c r="I205" s="11">
        <v>0.26</v>
      </c>
      <c r="J205" s="10">
        <v>5584</v>
      </c>
      <c r="K205" s="12">
        <v>202.05</v>
      </c>
      <c r="L205" s="11">
        <v>5.65</v>
      </c>
      <c r="M205" s="10">
        <v>4504</v>
      </c>
    </row>
    <row r="206" spans="1:13" ht="25.5" customHeight="1" x14ac:dyDescent="0.2">
      <c r="A206" s="13">
        <v>45505</v>
      </c>
      <c r="B206" s="11">
        <v>139.80000000000001</v>
      </c>
      <c r="C206" s="11">
        <v>3.76</v>
      </c>
      <c r="D206" s="10">
        <v>11610</v>
      </c>
      <c r="E206" s="12">
        <v>115.65</v>
      </c>
      <c r="F206" s="11">
        <v>0.69</v>
      </c>
      <c r="G206" s="10">
        <v>2881</v>
      </c>
      <c r="H206" s="12">
        <v>118.28</v>
      </c>
      <c r="I206" s="11">
        <v>2.2599999999999998</v>
      </c>
      <c r="J206" s="10">
        <v>4846</v>
      </c>
      <c r="K206" s="12">
        <v>206.7</v>
      </c>
      <c r="L206" s="11">
        <v>8.15</v>
      </c>
      <c r="M206" s="10">
        <v>3883</v>
      </c>
    </row>
    <row r="207" spans="1:13" ht="25.5" customHeight="1" x14ac:dyDescent="0.2">
      <c r="A207" s="13">
        <v>45536</v>
      </c>
      <c r="B207" s="11">
        <v>141.4</v>
      </c>
      <c r="C207" s="11">
        <v>3.89</v>
      </c>
      <c r="D207" s="10">
        <v>12212</v>
      </c>
      <c r="E207" s="12">
        <v>118.74</v>
      </c>
      <c r="F207" s="11">
        <v>2.4900000000000002</v>
      </c>
      <c r="G207" s="10">
        <v>3025</v>
      </c>
      <c r="H207" s="12">
        <v>119.84</v>
      </c>
      <c r="I207" s="11">
        <v>2.2999999999999998</v>
      </c>
      <c r="J207" s="10">
        <v>5002</v>
      </c>
      <c r="K207" s="12">
        <v>206.26</v>
      </c>
      <c r="L207" s="11">
        <v>6.69</v>
      </c>
      <c r="M207" s="10">
        <v>4185</v>
      </c>
    </row>
    <row r="208" spans="1:13" ht="25.5" customHeight="1" x14ac:dyDescent="0.2">
      <c r="A208" s="13">
        <v>45566</v>
      </c>
      <c r="B208" s="11">
        <v>136.88999999999999</v>
      </c>
      <c r="C208" s="11">
        <v>1.58</v>
      </c>
      <c r="D208" s="10">
        <v>11610</v>
      </c>
      <c r="E208" s="12">
        <v>114.69</v>
      </c>
      <c r="F208" s="11">
        <v>-0.8</v>
      </c>
      <c r="G208" s="10">
        <v>2938</v>
      </c>
      <c r="H208" s="12">
        <v>114.92</v>
      </c>
      <c r="I208" s="11">
        <v>-7.0000000000000007E-2</v>
      </c>
      <c r="J208" s="10">
        <v>4802</v>
      </c>
      <c r="K208" s="12">
        <v>203.36</v>
      </c>
      <c r="L208" s="11">
        <v>5.48</v>
      </c>
      <c r="M208" s="10">
        <v>3870</v>
      </c>
    </row>
    <row r="209" spans="1:13" ht="25.5" customHeight="1" x14ac:dyDescent="0.2">
      <c r="A209" s="13">
        <v>45597</v>
      </c>
      <c r="B209" s="11">
        <v>138.38</v>
      </c>
      <c r="C209" s="11">
        <v>3.4</v>
      </c>
      <c r="D209" s="10">
        <v>12426</v>
      </c>
      <c r="E209" s="12">
        <v>115.7</v>
      </c>
      <c r="F209" s="11">
        <v>1.47</v>
      </c>
      <c r="G209" s="10">
        <v>2963</v>
      </c>
      <c r="H209" s="12">
        <v>117.01</v>
      </c>
      <c r="I209" s="11">
        <v>1.85</v>
      </c>
      <c r="J209" s="10">
        <v>5403</v>
      </c>
      <c r="K209" s="12">
        <v>204.46</v>
      </c>
      <c r="L209" s="11">
        <v>6.44</v>
      </c>
      <c r="M209" s="10">
        <v>4060</v>
      </c>
    </row>
    <row r="210" spans="1:13" ht="25.5" customHeight="1" thickBot="1" x14ac:dyDescent="0.25">
      <c r="A210" s="9">
        <v>45627</v>
      </c>
      <c r="B210" s="7">
        <v>137.81</v>
      </c>
      <c r="C210" s="7">
        <v>3.38</v>
      </c>
      <c r="D210" s="6">
        <v>13991</v>
      </c>
      <c r="E210" s="8">
        <v>116.06</v>
      </c>
      <c r="F210" s="7">
        <v>2.67</v>
      </c>
      <c r="G210" s="6">
        <v>3617</v>
      </c>
      <c r="H210" s="8">
        <v>116.93</v>
      </c>
      <c r="I210" s="7">
        <v>0.98</v>
      </c>
      <c r="J210" s="6">
        <v>5974</v>
      </c>
      <c r="K210" s="8">
        <v>204.16</v>
      </c>
      <c r="L210" s="7">
        <v>5.84</v>
      </c>
      <c r="M210" s="6">
        <v>4400</v>
      </c>
    </row>
    <row r="211" spans="1:13" ht="25.5" customHeight="1" x14ac:dyDescent="0.2">
      <c r="A211" s="17">
        <v>45658</v>
      </c>
      <c r="B211" s="15">
        <v>143.19</v>
      </c>
      <c r="C211" s="15">
        <v>2.2599999999999998</v>
      </c>
      <c r="D211" s="14">
        <v>9476</v>
      </c>
      <c r="E211" s="16">
        <v>117</v>
      </c>
      <c r="F211" s="15">
        <v>-0.28999999999999998</v>
      </c>
      <c r="G211" s="14">
        <v>2261</v>
      </c>
      <c r="H211" s="16">
        <v>119.12</v>
      </c>
      <c r="I211" s="15">
        <v>-0.23</v>
      </c>
      <c r="J211" s="14">
        <v>3689</v>
      </c>
      <c r="K211" s="16">
        <v>212.16</v>
      </c>
      <c r="L211" s="15">
        <v>6.61</v>
      </c>
      <c r="M211" s="14">
        <v>3526</v>
      </c>
    </row>
    <row r="212" spans="1:13" ht="25.5" customHeight="1" x14ac:dyDescent="0.2">
      <c r="A212" s="13">
        <v>45689</v>
      </c>
      <c r="B212" s="11">
        <v>144.13</v>
      </c>
      <c r="C212" s="11">
        <v>5.07</v>
      </c>
      <c r="D212" s="10">
        <v>10596</v>
      </c>
      <c r="E212" s="12">
        <v>115.24</v>
      </c>
      <c r="F212" s="11">
        <v>-0.87</v>
      </c>
      <c r="G212" s="10">
        <v>2533</v>
      </c>
      <c r="H212" s="12">
        <v>121.92</v>
      </c>
      <c r="I212" s="11">
        <v>5.81</v>
      </c>
      <c r="J212" s="10">
        <v>4382</v>
      </c>
      <c r="K212" s="12">
        <v>216.74</v>
      </c>
      <c r="L212" s="11">
        <v>7.78</v>
      </c>
      <c r="M212" s="10">
        <v>3681</v>
      </c>
    </row>
    <row r="213" spans="1:13" ht="25.5" customHeight="1" x14ac:dyDescent="0.2">
      <c r="A213" s="13">
        <v>45717</v>
      </c>
      <c r="B213" s="11">
        <v>148.26</v>
      </c>
      <c r="C213" s="11">
        <v>6.78</v>
      </c>
      <c r="D213" s="10">
        <v>15048</v>
      </c>
      <c r="E213" s="12">
        <v>120.07</v>
      </c>
      <c r="F213" s="11">
        <v>2.2599999999999998</v>
      </c>
      <c r="G213" s="10">
        <v>3446</v>
      </c>
      <c r="H213" s="12">
        <v>127.11</v>
      </c>
      <c r="I213" s="11">
        <v>7.31</v>
      </c>
      <c r="J213" s="10">
        <v>6404</v>
      </c>
      <c r="K213" s="12">
        <v>217.98</v>
      </c>
      <c r="L213" s="11">
        <v>9.0500000000000007</v>
      </c>
      <c r="M213" s="10">
        <v>5198</v>
      </c>
    </row>
    <row r="214" spans="1:13" ht="25.5" customHeight="1" x14ac:dyDescent="0.2">
      <c r="A214" s="13">
        <v>45748</v>
      </c>
      <c r="B214" s="11">
        <v>143.9</v>
      </c>
      <c r="C214" s="11">
        <v>3.04</v>
      </c>
      <c r="D214" s="10">
        <v>11169</v>
      </c>
      <c r="E214" s="12">
        <v>117.43</v>
      </c>
      <c r="F214" s="11">
        <v>1.37</v>
      </c>
      <c r="G214" s="10">
        <v>2703</v>
      </c>
      <c r="H214" s="12">
        <v>119.59</v>
      </c>
      <c r="I214" s="11">
        <v>1.64</v>
      </c>
      <c r="J214" s="10">
        <v>4481</v>
      </c>
      <c r="K214" s="12">
        <v>214.17</v>
      </c>
      <c r="L214" s="11">
        <v>6.35</v>
      </c>
      <c r="M214" s="10">
        <v>3985</v>
      </c>
    </row>
    <row r="215" spans="1:13" ht="25.5" customHeight="1" x14ac:dyDescent="0.2">
      <c r="A215" s="13">
        <v>45778</v>
      </c>
      <c r="B215" s="11">
        <v>142.99</v>
      </c>
      <c r="C215" s="11">
        <v>3.71</v>
      </c>
      <c r="D215" s="10">
        <v>11631</v>
      </c>
      <c r="E215" s="12">
        <v>118.24</v>
      </c>
      <c r="F215" s="11">
        <v>2.36</v>
      </c>
      <c r="G215" s="10">
        <v>2882</v>
      </c>
      <c r="H215" s="12">
        <v>117.81</v>
      </c>
      <c r="I215" s="11">
        <v>1.17</v>
      </c>
      <c r="J215" s="10">
        <v>4758</v>
      </c>
      <c r="K215" s="12">
        <v>215.25</v>
      </c>
      <c r="L215" s="11">
        <v>7.27</v>
      </c>
      <c r="M215" s="10">
        <v>3991</v>
      </c>
    </row>
    <row r="216" spans="1:13" ht="25.5" customHeight="1" x14ac:dyDescent="0.2">
      <c r="A216" s="13">
        <v>45809</v>
      </c>
      <c r="B216" s="11">
        <v>143.91</v>
      </c>
      <c r="C216" s="11">
        <v>4.3099999999999996</v>
      </c>
      <c r="D216" s="10">
        <v>12864</v>
      </c>
      <c r="E216" s="12">
        <v>119.53</v>
      </c>
      <c r="F216" s="11">
        <v>4.8</v>
      </c>
      <c r="G216" s="10">
        <v>3115</v>
      </c>
      <c r="H216" s="12">
        <v>120.97</v>
      </c>
      <c r="I216" s="11">
        <v>1.35</v>
      </c>
      <c r="J216" s="10">
        <v>5473</v>
      </c>
      <c r="K216" s="12">
        <v>214.59</v>
      </c>
      <c r="L216" s="11">
        <v>6.81</v>
      </c>
      <c r="M216" s="10">
        <v>4276</v>
      </c>
    </row>
    <row r="217" spans="1:13" ht="25.5" customHeight="1" x14ac:dyDescent="0.2">
      <c r="A217" s="13">
        <v>45839</v>
      </c>
      <c r="B217" s="11">
        <v>144.07</v>
      </c>
      <c r="C217" s="11">
        <v>5.0599999999999996</v>
      </c>
      <c r="D217" s="10">
        <v>13342</v>
      </c>
      <c r="E217" s="12">
        <v>118.09</v>
      </c>
      <c r="F217" s="11">
        <v>3.51</v>
      </c>
      <c r="G217" s="10">
        <v>3366</v>
      </c>
      <c r="H217" s="12">
        <v>119.02</v>
      </c>
      <c r="I217" s="11">
        <v>2.74</v>
      </c>
      <c r="J217" s="10">
        <v>5567</v>
      </c>
      <c r="K217" s="12">
        <v>219.95</v>
      </c>
      <c r="L217" s="11">
        <v>8.86</v>
      </c>
      <c r="M217" s="10">
        <v>4409</v>
      </c>
    </row>
    <row r="218" spans="1:13" ht="25.5" customHeight="1" x14ac:dyDescent="0.2">
      <c r="A218" s="13">
        <v>45870</v>
      </c>
      <c r="B218" s="11">
        <v>145.59</v>
      </c>
      <c r="C218" s="11">
        <v>4.1399999999999997</v>
      </c>
      <c r="D218" s="10">
        <v>11822</v>
      </c>
      <c r="E218" s="12">
        <v>120.61</v>
      </c>
      <c r="F218" s="11">
        <v>4.29</v>
      </c>
      <c r="G218" s="10">
        <v>2969</v>
      </c>
      <c r="H218" s="12">
        <v>119.45</v>
      </c>
      <c r="I218" s="11">
        <v>0.99</v>
      </c>
      <c r="J218" s="10">
        <v>4953</v>
      </c>
      <c r="K218" s="12">
        <v>221.77</v>
      </c>
      <c r="L218" s="11">
        <v>7.29</v>
      </c>
      <c r="M218" s="10">
        <v>3900</v>
      </c>
    </row>
    <row r="219" spans="1:13" ht="25.5" customHeight="1" x14ac:dyDescent="0.2">
      <c r="A219" s="13">
        <v>45901</v>
      </c>
      <c r="B219" s="11">
        <v>146.72</v>
      </c>
      <c r="C219" s="11">
        <v>3.76</v>
      </c>
      <c r="D219" s="10">
        <v>13272</v>
      </c>
      <c r="E219" s="12">
        <v>123.33</v>
      </c>
      <c r="F219" s="11">
        <v>3.87</v>
      </c>
      <c r="G219" s="10">
        <v>3443</v>
      </c>
      <c r="H219" s="12">
        <v>121.59</v>
      </c>
      <c r="I219" s="11">
        <v>1.46</v>
      </c>
      <c r="J219" s="10">
        <v>5411</v>
      </c>
      <c r="K219" s="12">
        <v>220.79</v>
      </c>
      <c r="L219" s="11">
        <v>7.04</v>
      </c>
      <c r="M219" s="10">
        <v>4418</v>
      </c>
    </row>
    <row r="220" spans="1:13" ht="25.5" customHeight="1" x14ac:dyDescent="0.2">
      <c r="A220" s="13">
        <v>45931</v>
      </c>
      <c r="B220" s="11">
        <v>143.61000000000001</v>
      </c>
      <c r="C220" s="11">
        <v>4.91</v>
      </c>
      <c r="D220" s="10">
        <v>12474</v>
      </c>
      <c r="E220" s="12">
        <v>116.24</v>
      </c>
      <c r="F220" s="11">
        <v>1.35</v>
      </c>
      <c r="G220" s="10">
        <v>3163</v>
      </c>
      <c r="H220" s="12">
        <v>117.85</v>
      </c>
      <c r="I220" s="11">
        <v>2.5499999999999998</v>
      </c>
      <c r="J220" s="10">
        <v>4906</v>
      </c>
      <c r="K220" s="12">
        <v>218.72</v>
      </c>
      <c r="L220" s="11">
        <v>7.55</v>
      </c>
      <c r="M220" s="10">
        <v>4405</v>
      </c>
    </row>
    <row r="221" spans="1:13" ht="25.5" customHeight="1" x14ac:dyDescent="0.2">
      <c r="A221" s="13">
        <v>45962</v>
      </c>
      <c r="B221" s="11">
        <v>145.22</v>
      </c>
      <c r="C221" s="11">
        <v>4.9400000000000004</v>
      </c>
      <c r="D221" s="10">
        <v>11382</v>
      </c>
      <c r="E221" s="12">
        <v>120.59</v>
      </c>
      <c r="F221" s="11">
        <v>4.2300000000000004</v>
      </c>
      <c r="G221" s="10">
        <v>3038</v>
      </c>
      <c r="H221" s="12">
        <v>118.38</v>
      </c>
      <c r="I221" s="11">
        <v>1.17</v>
      </c>
      <c r="J221" s="10">
        <v>4385</v>
      </c>
      <c r="K221" s="12">
        <v>219.81</v>
      </c>
      <c r="L221" s="11">
        <v>7.51</v>
      </c>
      <c r="M221" s="10">
        <v>3959</v>
      </c>
    </row>
    <row r="222" spans="1:13" ht="25.5" customHeight="1" thickBot="1" x14ac:dyDescent="0.25">
      <c r="A222" s="9">
        <v>45992</v>
      </c>
      <c r="B222" s="7">
        <v>145.05000000000001</v>
      </c>
      <c r="C222" s="7">
        <v>5.25</v>
      </c>
      <c r="D222" s="6">
        <v>8741</v>
      </c>
      <c r="E222" s="8">
        <v>118.25</v>
      </c>
      <c r="F222" s="7">
        <v>1.89</v>
      </c>
      <c r="G222" s="6">
        <v>2819</v>
      </c>
      <c r="H222" s="8">
        <v>120.48</v>
      </c>
      <c r="I222" s="7">
        <v>3.04</v>
      </c>
      <c r="J222" s="6">
        <v>3193</v>
      </c>
      <c r="K222" s="8">
        <v>221.24</v>
      </c>
      <c r="L222" s="7">
        <v>8.3699999999999992</v>
      </c>
      <c r="M222" s="6">
        <v>2729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A3277-FA53-41A2-9AE3-C68BC85ECED3}">
  <sheetPr codeName="Sheet19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20</v>
      </c>
      <c r="L1" s="104" t="s">
        <v>19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106.1</v>
      </c>
      <c r="C10" s="15"/>
      <c r="D10" s="14">
        <v>586</v>
      </c>
      <c r="E10" s="16">
        <v>109.16</v>
      </c>
      <c r="F10" s="15"/>
      <c r="G10" s="14">
        <v>189</v>
      </c>
      <c r="H10" s="16">
        <v>105.08</v>
      </c>
      <c r="I10" s="15"/>
      <c r="J10" s="14">
        <v>248</v>
      </c>
      <c r="K10" s="16">
        <v>104.15</v>
      </c>
      <c r="L10" s="15"/>
      <c r="M10" s="14">
        <v>149</v>
      </c>
    </row>
    <row r="11" spans="1:13" ht="24.75" customHeight="1" x14ac:dyDescent="0.2">
      <c r="A11" s="13">
        <v>39569</v>
      </c>
      <c r="B11" s="11">
        <v>104.78</v>
      </c>
      <c r="C11" s="11"/>
      <c r="D11" s="10">
        <v>590</v>
      </c>
      <c r="E11" s="12">
        <v>109.23</v>
      </c>
      <c r="F11" s="11"/>
      <c r="G11" s="10">
        <v>234</v>
      </c>
      <c r="H11" s="12">
        <v>102.35</v>
      </c>
      <c r="I11" s="11"/>
      <c r="J11" s="10">
        <v>254</v>
      </c>
      <c r="K11" s="12">
        <v>104.86</v>
      </c>
      <c r="L11" s="11"/>
      <c r="M11" s="10">
        <v>102</v>
      </c>
    </row>
    <row r="12" spans="1:13" ht="24.75" customHeight="1" x14ac:dyDescent="0.2">
      <c r="A12" s="13">
        <v>39600</v>
      </c>
      <c r="B12" s="11">
        <v>106.04</v>
      </c>
      <c r="C12" s="11"/>
      <c r="D12" s="10">
        <v>658</v>
      </c>
      <c r="E12" s="12">
        <v>107.64</v>
      </c>
      <c r="F12" s="11"/>
      <c r="G12" s="10">
        <v>243</v>
      </c>
      <c r="H12" s="12">
        <v>107.31</v>
      </c>
      <c r="I12" s="11"/>
      <c r="J12" s="10">
        <v>302</v>
      </c>
      <c r="K12" s="12">
        <v>99.72</v>
      </c>
      <c r="L12" s="11"/>
      <c r="M12" s="10">
        <v>113</v>
      </c>
    </row>
    <row r="13" spans="1:13" ht="24.75" customHeight="1" x14ac:dyDescent="0.2">
      <c r="A13" s="13">
        <v>39630</v>
      </c>
      <c r="B13" s="11">
        <v>103.13</v>
      </c>
      <c r="C13" s="11"/>
      <c r="D13" s="10">
        <v>700</v>
      </c>
      <c r="E13" s="12">
        <v>103.58</v>
      </c>
      <c r="F13" s="11"/>
      <c r="G13" s="10">
        <v>272</v>
      </c>
      <c r="H13" s="12">
        <v>103.24</v>
      </c>
      <c r="I13" s="11"/>
      <c r="J13" s="10">
        <v>293</v>
      </c>
      <c r="K13" s="12">
        <v>102.17</v>
      </c>
      <c r="L13" s="11"/>
      <c r="M13" s="10">
        <v>135</v>
      </c>
    </row>
    <row r="14" spans="1:13" ht="24.75" customHeight="1" x14ac:dyDescent="0.2">
      <c r="A14" s="13">
        <v>39661</v>
      </c>
      <c r="B14" s="11">
        <v>105.72</v>
      </c>
      <c r="C14" s="11"/>
      <c r="D14" s="10">
        <v>637</v>
      </c>
      <c r="E14" s="12">
        <v>104.76</v>
      </c>
      <c r="F14" s="11"/>
      <c r="G14" s="10">
        <v>243</v>
      </c>
      <c r="H14" s="12">
        <v>106.64</v>
      </c>
      <c r="I14" s="11"/>
      <c r="J14" s="10">
        <v>273</v>
      </c>
      <c r="K14" s="12">
        <v>104.81</v>
      </c>
      <c r="L14" s="11"/>
      <c r="M14" s="10">
        <v>121</v>
      </c>
    </row>
    <row r="15" spans="1:13" ht="24.75" customHeight="1" x14ac:dyDescent="0.2">
      <c r="A15" s="13">
        <v>39692</v>
      </c>
      <c r="B15" s="11">
        <v>107.75</v>
      </c>
      <c r="C15" s="11"/>
      <c r="D15" s="10">
        <v>688</v>
      </c>
      <c r="E15" s="12">
        <v>108.46</v>
      </c>
      <c r="F15" s="11"/>
      <c r="G15" s="10">
        <v>231</v>
      </c>
      <c r="H15" s="12">
        <v>109.6</v>
      </c>
      <c r="I15" s="11"/>
      <c r="J15" s="10">
        <v>329</v>
      </c>
      <c r="K15" s="12">
        <v>101.21</v>
      </c>
      <c r="L15" s="11"/>
      <c r="M15" s="10">
        <v>128</v>
      </c>
    </row>
    <row r="16" spans="1:13" ht="24.75" customHeight="1" x14ac:dyDescent="0.2">
      <c r="A16" s="13">
        <v>39722</v>
      </c>
      <c r="B16" s="11">
        <v>104.35</v>
      </c>
      <c r="C16" s="11"/>
      <c r="D16" s="10">
        <v>761</v>
      </c>
      <c r="E16" s="12">
        <v>105.87</v>
      </c>
      <c r="F16" s="11"/>
      <c r="G16" s="10">
        <v>252</v>
      </c>
      <c r="H16" s="12">
        <v>105.01</v>
      </c>
      <c r="I16" s="11"/>
      <c r="J16" s="10">
        <v>363</v>
      </c>
      <c r="K16" s="12">
        <v>100.32</v>
      </c>
      <c r="L16" s="11"/>
      <c r="M16" s="10">
        <v>146</v>
      </c>
    </row>
    <row r="17" spans="1:13" ht="24.75" customHeight="1" x14ac:dyDescent="0.2">
      <c r="A17" s="13">
        <v>39753</v>
      </c>
      <c r="B17" s="11">
        <v>106.82</v>
      </c>
      <c r="C17" s="11"/>
      <c r="D17" s="10">
        <v>623</v>
      </c>
      <c r="E17" s="12">
        <v>111.99</v>
      </c>
      <c r="F17" s="11"/>
      <c r="G17" s="10">
        <v>211</v>
      </c>
      <c r="H17" s="12">
        <v>105.7</v>
      </c>
      <c r="I17" s="11"/>
      <c r="J17" s="10">
        <v>296</v>
      </c>
      <c r="K17" s="12">
        <v>102.51</v>
      </c>
      <c r="L17" s="11"/>
      <c r="M17" s="10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7">
        <v>39814</v>
      </c>
      <c r="B19" s="15">
        <v>100.8</v>
      </c>
      <c r="C19" s="15"/>
      <c r="D19" s="14">
        <v>367</v>
      </c>
      <c r="E19" s="16">
        <v>105.99</v>
      </c>
      <c r="F19" s="15"/>
      <c r="G19" s="14">
        <v>89</v>
      </c>
      <c r="H19" s="16">
        <v>99.56</v>
      </c>
      <c r="I19" s="15"/>
      <c r="J19" s="14">
        <v>188</v>
      </c>
      <c r="K19" s="16">
        <v>98.73</v>
      </c>
      <c r="L19" s="15"/>
      <c r="M19" s="14">
        <v>90</v>
      </c>
    </row>
    <row r="20" spans="1:13" ht="24.75" customHeight="1" x14ac:dyDescent="0.2">
      <c r="A20" s="13">
        <v>39845</v>
      </c>
      <c r="B20" s="11">
        <v>99.57</v>
      </c>
      <c r="C20" s="11"/>
      <c r="D20" s="10">
        <v>389</v>
      </c>
      <c r="E20" s="12">
        <v>108.09</v>
      </c>
      <c r="F20" s="11"/>
      <c r="G20" s="10">
        <v>119</v>
      </c>
      <c r="H20" s="12">
        <v>96.76</v>
      </c>
      <c r="I20" s="11"/>
      <c r="J20" s="10">
        <v>160</v>
      </c>
      <c r="K20" s="12">
        <v>95.52</v>
      </c>
      <c r="L20" s="11"/>
      <c r="M20" s="10">
        <v>110</v>
      </c>
    </row>
    <row r="21" spans="1:13" ht="24.75" customHeight="1" x14ac:dyDescent="0.2">
      <c r="A21" s="13">
        <v>39873</v>
      </c>
      <c r="B21" s="11">
        <v>99.77</v>
      </c>
      <c r="C21" s="11"/>
      <c r="D21" s="10">
        <v>624</v>
      </c>
      <c r="E21" s="12">
        <v>104.2</v>
      </c>
      <c r="F21" s="11"/>
      <c r="G21" s="10">
        <v>189</v>
      </c>
      <c r="H21" s="12">
        <v>96.04</v>
      </c>
      <c r="I21" s="11"/>
      <c r="J21" s="10">
        <v>261</v>
      </c>
      <c r="K21" s="12">
        <v>102.67</v>
      </c>
      <c r="L21" s="11"/>
      <c r="M21" s="10">
        <v>174</v>
      </c>
    </row>
    <row r="22" spans="1:13" ht="24.75" customHeight="1" x14ac:dyDescent="0.2">
      <c r="A22" s="13">
        <v>39904</v>
      </c>
      <c r="B22" s="11">
        <v>99.58</v>
      </c>
      <c r="C22" s="11">
        <v>-6.15</v>
      </c>
      <c r="D22" s="10">
        <v>615</v>
      </c>
      <c r="E22" s="12">
        <v>100.9</v>
      </c>
      <c r="F22" s="11">
        <v>-7.57</v>
      </c>
      <c r="G22" s="10">
        <v>187</v>
      </c>
      <c r="H22" s="12">
        <v>100</v>
      </c>
      <c r="I22" s="11">
        <v>-4.83</v>
      </c>
      <c r="J22" s="10">
        <v>267</v>
      </c>
      <c r="K22" s="12">
        <v>96.99</v>
      </c>
      <c r="L22" s="11">
        <v>-6.87</v>
      </c>
      <c r="M22" s="10">
        <v>161</v>
      </c>
    </row>
    <row r="23" spans="1:13" ht="24.75" customHeight="1" x14ac:dyDescent="0.2">
      <c r="A23" s="13">
        <v>39934</v>
      </c>
      <c r="B23" s="11">
        <v>98.13</v>
      </c>
      <c r="C23" s="11">
        <v>-6.35</v>
      </c>
      <c r="D23" s="10">
        <v>603</v>
      </c>
      <c r="E23" s="12">
        <v>102.44</v>
      </c>
      <c r="F23" s="11">
        <v>-6.22</v>
      </c>
      <c r="G23" s="10">
        <v>213</v>
      </c>
      <c r="H23" s="12">
        <v>98.75</v>
      </c>
      <c r="I23" s="11">
        <v>-3.52</v>
      </c>
      <c r="J23" s="10">
        <v>248</v>
      </c>
      <c r="K23" s="12">
        <v>92.64</v>
      </c>
      <c r="L23" s="11">
        <v>-11.65</v>
      </c>
      <c r="M23" s="10">
        <v>142</v>
      </c>
    </row>
    <row r="24" spans="1:13" ht="24.75" customHeight="1" x14ac:dyDescent="0.2">
      <c r="A24" s="13">
        <v>39965</v>
      </c>
      <c r="B24" s="11">
        <v>98.24</v>
      </c>
      <c r="C24" s="11">
        <v>-7.36</v>
      </c>
      <c r="D24" s="10">
        <v>694</v>
      </c>
      <c r="E24" s="12">
        <v>98.34</v>
      </c>
      <c r="F24" s="11">
        <v>-8.64</v>
      </c>
      <c r="G24" s="10">
        <v>261</v>
      </c>
      <c r="H24" s="12">
        <v>99.39</v>
      </c>
      <c r="I24" s="11">
        <v>-7.38</v>
      </c>
      <c r="J24" s="10">
        <v>287</v>
      </c>
      <c r="K24" s="12">
        <v>95.15</v>
      </c>
      <c r="L24" s="11">
        <v>-4.58</v>
      </c>
      <c r="M24" s="10">
        <v>146</v>
      </c>
    </row>
    <row r="25" spans="1:13" ht="24.75" customHeight="1" x14ac:dyDescent="0.2">
      <c r="A25" s="13">
        <v>39995</v>
      </c>
      <c r="B25" s="11">
        <v>99.59</v>
      </c>
      <c r="C25" s="11">
        <v>-3.43</v>
      </c>
      <c r="D25" s="10">
        <v>719</v>
      </c>
      <c r="E25" s="12">
        <v>105.47</v>
      </c>
      <c r="F25" s="11">
        <v>1.82</v>
      </c>
      <c r="G25" s="10">
        <v>268</v>
      </c>
      <c r="H25" s="12">
        <v>97.16</v>
      </c>
      <c r="I25" s="11">
        <v>-5.89</v>
      </c>
      <c r="J25" s="10">
        <v>301</v>
      </c>
      <c r="K25" s="12">
        <v>97.71</v>
      </c>
      <c r="L25" s="11">
        <v>-4.37</v>
      </c>
      <c r="M25" s="10">
        <v>150</v>
      </c>
    </row>
    <row r="26" spans="1:13" ht="24.75" customHeight="1" x14ac:dyDescent="0.2">
      <c r="A26" s="13">
        <v>40026</v>
      </c>
      <c r="B26" s="11">
        <v>102.2</v>
      </c>
      <c r="C26" s="11">
        <v>-3.33</v>
      </c>
      <c r="D26" s="10">
        <v>563</v>
      </c>
      <c r="E26" s="12">
        <v>103.41</v>
      </c>
      <c r="F26" s="11">
        <v>-1.29</v>
      </c>
      <c r="G26" s="10">
        <v>218</v>
      </c>
      <c r="H26" s="12">
        <v>104.01</v>
      </c>
      <c r="I26" s="11">
        <v>-2.4700000000000002</v>
      </c>
      <c r="J26" s="10">
        <v>235</v>
      </c>
      <c r="K26" s="12">
        <v>95.92</v>
      </c>
      <c r="L26" s="11">
        <v>-8.48</v>
      </c>
      <c r="M26" s="10">
        <v>110</v>
      </c>
    </row>
    <row r="27" spans="1:13" ht="24.75" customHeight="1" x14ac:dyDescent="0.2">
      <c r="A27" s="13">
        <v>40057</v>
      </c>
      <c r="B27" s="11">
        <v>101.05</v>
      </c>
      <c r="C27" s="11">
        <v>-6.22</v>
      </c>
      <c r="D27" s="10">
        <v>630</v>
      </c>
      <c r="E27" s="12">
        <v>102.05</v>
      </c>
      <c r="F27" s="11">
        <v>-5.91</v>
      </c>
      <c r="G27" s="10">
        <v>214</v>
      </c>
      <c r="H27" s="12">
        <v>101.39</v>
      </c>
      <c r="I27" s="11">
        <v>-7.49</v>
      </c>
      <c r="J27" s="10">
        <v>293</v>
      </c>
      <c r="K27" s="12">
        <v>98.77</v>
      </c>
      <c r="L27" s="11">
        <v>-2.41</v>
      </c>
      <c r="M27" s="10">
        <v>123</v>
      </c>
    </row>
    <row r="28" spans="1:13" ht="24.75" customHeight="1" x14ac:dyDescent="0.2">
      <c r="A28" s="13">
        <v>40087</v>
      </c>
      <c r="B28" s="11">
        <v>101.78</v>
      </c>
      <c r="C28" s="11">
        <v>-2.46</v>
      </c>
      <c r="D28" s="10">
        <v>705</v>
      </c>
      <c r="E28" s="12">
        <v>102.52</v>
      </c>
      <c r="F28" s="11">
        <v>-3.16</v>
      </c>
      <c r="G28" s="10">
        <v>277</v>
      </c>
      <c r="H28" s="12">
        <v>101.18</v>
      </c>
      <c r="I28" s="11">
        <v>-3.65</v>
      </c>
      <c r="J28" s="10">
        <v>298</v>
      </c>
      <c r="K28" s="12">
        <v>102.24</v>
      </c>
      <c r="L28" s="11">
        <v>1.91</v>
      </c>
      <c r="M28" s="10">
        <v>130</v>
      </c>
    </row>
    <row r="29" spans="1:13" ht="24.75" customHeight="1" x14ac:dyDescent="0.2">
      <c r="A29" s="13">
        <v>40118</v>
      </c>
      <c r="B29" s="11">
        <v>101.28</v>
      </c>
      <c r="C29" s="11">
        <v>-5.19</v>
      </c>
      <c r="D29" s="10">
        <v>679</v>
      </c>
      <c r="E29" s="12">
        <v>104.37</v>
      </c>
      <c r="F29" s="11">
        <v>-6.8</v>
      </c>
      <c r="G29" s="10">
        <v>254</v>
      </c>
      <c r="H29" s="12">
        <v>100.72</v>
      </c>
      <c r="I29" s="11">
        <v>-4.71</v>
      </c>
      <c r="J29" s="10">
        <v>268</v>
      </c>
      <c r="K29" s="12">
        <v>98.04</v>
      </c>
      <c r="L29" s="11">
        <v>-4.3600000000000003</v>
      </c>
      <c r="M29" s="10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7">
        <v>40179</v>
      </c>
      <c r="B31" s="15">
        <v>98.34</v>
      </c>
      <c r="C31" s="15">
        <v>-2.44</v>
      </c>
      <c r="D31" s="14">
        <v>339</v>
      </c>
      <c r="E31" s="16">
        <v>103.69</v>
      </c>
      <c r="F31" s="15">
        <v>-2.17</v>
      </c>
      <c r="G31" s="14">
        <v>117</v>
      </c>
      <c r="H31" s="16">
        <v>97.17</v>
      </c>
      <c r="I31" s="15">
        <v>-2.4</v>
      </c>
      <c r="J31" s="14">
        <v>132</v>
      </c>
      <c r="K31" s="16">
        <v>94.95</v>
      </c>
      <c r="L31" s="15">
        <v>-3.83</v>
      </c>
      <c r="M31" s="14">
        <v>90</v>
      </c>
    </row>
    <row r="32" spans="1:13" ht="24.75" customHeight="1" x14ac:dyDescent="0.2">
      <c r="A32" s="13">
        <v>40210</v>
      </c>
      <c r="B32" s="11">
        <v>96.55</v>
      </c>
      <c r="C32" s="11">
        <v>-3.03</v>
      </c>
      <c r="D32" s="10">
        <v>366</v>
      </c>
      <c r="E32" s="12">
        <v>94.22</v>
      </c>
      <c r="F32" s="11">
        <v>-12.83</v>
      </c>
      <c r="G32" s="10">
        <v>126</v>
      </c>
      <c r="H32" s="12">
        <v>97.57</v>
      </c>
      <c r="I32" s="11">
        <v>0.84</v>
      </c>
      <c r="J32" s="10">
        <v>143</v>
      </c>
      <c r="K32" s="12">
        <v>96.98</v>
      </c>
      <c r="L32" s="11">
        <v>1.53</v>
      </c>
      <c r="M32" s="10">
        <v>97</v>
      </c>
    </row>
    <row r="33" spans="1:13" ht="24.75" customHeight="1" x14ac:dyDescent="0.2">
      <c r="A33" s="13">
        <v>40238</v>
      </c>
      <c r="B33" s="11">
        <v>98.81</v>
      </c>
      <c r="C33" s="11">
        <v>-0.96</v>
      </c>
      <c r="D33" s="10">
        <v>725</v>
      </c>
      <c r="E33" s="12">
        <v>98.28</v>
      </c>
      <c r="F33" s="11">
        <v>-5.68</v>
      </c>
      <c r="G33" s="10">
        <v>246</v>
      </c>
      <c r="H33" s="12">
        <v>98.94</v>
      </c>
      <c r="I33" s="11">
        <v>3.02</v>
      </c>
      <c r="J33" s="10">
        <v>305</v>
      </c>
      <c r="K33" s="12">
        <v>99.19</v>
      </c>
      <c r="L33" s="11">
        <v>-3.39</v>
      </c>
      <c r="M33" s="10">
        <v>174</v>
      </c>
    </row>
    <row r="34" spans="1:13" ht="24.75" customHeight="1" x14ac:dyDescent="0.2">
      <c r="A34" s="13">
        <v>40269</v>
      </c>
      <c r="B34" s="11">
        <v>101.67</v>
      </c>
      <c r="C34" s="11">
        <v>2.1</v>
      </c>
      <c r="D34" s="10">
        <v>651</v>
      </c>
      <c r="E34" s="12">
        <v>106.66</v>
      </c>
      <c r="F34" s="11">
        <v>5.71</v>
      </c>
      <c r="G34" s="10">
        <v>214</v>
      </c>
      <c r="H34" s="12">
        <v>100.55</v>
      </c>
      <c r="I34" s="11">
        <v>0.55000000000000004</v>
      </c>
      <c r="J34" s="10">
        <v>276</v>
      </c>
      <c r="K34" s="12">
        <v>98.03</v>
      </c>
      <c r="L34" s="11">
        <v>1.07</v>
      </c>
      <c r="M34" s="10">
        <v>161</v>
      </c>
    </row>
    <row r="35" spans="1:13" ht="24.75" customHeight="1" x14ac:dyDescent="0.2">
      <c r="A35" s="13">
        <v>40299</v>
      </c>
      <c r="B35" s="11">
        <v>104.52</v>
      </c>
      <c r="C35" s="11">
        <v>6.51</v>
      </c>
      <c r="D35" s="10">
        <v>614</v>
      </c>
      <c r="E35" s="12">
        <v>106.41</v>
      </c>
      <c r="F35" s="11">
        <v>3.88</v>
      </c>
      <c r="G35" s="10">
        <v>230</v>
      </c>
      <c r="H35" s="12">
        <v>105.13</v>
      </c>
      <c r="I35" s="11">
        <v>6.46</v>
      </c>
      <c r="J35" s="10">
        <v>254</v>
      </c>
      <c r="K35" s="12">
        <v>100.32</v>
      </c>
      <c r="L35" s="11">
        <v>8.2899999999999991</v>
      </c>
      <c r="M35" s="10">
        <v>130</v>
      </c>
    </row>
    <row r="36" spans="1:13" ht="24.75" customHeight="1" x14ac:dyDescent="0.2">
      <c r="A36" s="13">
        <v>40330</v>
      </c>
      <c r="B36" s="11">
        <v>100.3</v>
      </c>
      <c r="C36" s="11">
        <v>2.1</v>
      </c>
      <c r="D36" s="10">
        <v>679</v>
      </c>
      <c r="E36" s="12">
        <v>99.65</v>
      </c>
      <c r="F36" s="11">
        <v>1.33</v>
      </c>
      <c r="G36" s="10">
        <v>266</v>
      </c>
      <c r="H36" s="12">
        <v>100.08</v>
      </c>
      <c r="I36" s="11">
        <v>0.69</v>
      </c>
      <c r="J36" s="10">
        <v>267</v>
      </c>
      <c r="K36" s="12">
        <v>101.87</v>
      </c>
      <c r="L36" s="11">
        <v>7.06</v>
      </c>
      <c r="M36" s="10">
        <v>146</v>
      </c>
    </row>
    <row r="37" spans="1:13" ht="24.75" customHeight="1" x14ac:dyDescent="0.2">
      <c r="A37" s="13">
        <v>40360</v>
      </c>
      <c r="B37" s="11">
        <v>100.84</v>
      </c>
      <c r="C37" s="11">
        <v>1.26</v>
      </c>
      <c r="D37" s="10">
        <v>780</v>
      </c>
      <c r="E37" s="12">
        <v>103.79</v>
      </c>
      <c r="F37" s="11">
        <v>-1.59</v>
      </c>
      <c r="G37" s="10">
        <v>290</v>
      </c>
      <c r="H37" s="12">
        <v>100.61</v>
      </c>
      <c r="I37" s="11">
        <v>3.55</v>
      </c>
      <c r="J37" s="10">
        <v>321</v>
      </c>
      <c r="K37" s="12">
        <v>97.29</v>
      </c>
      <c r="L37" s="11">
        <v>-0.43</v>
      </c>
      <c r="M37" s="10">
        <v>169</v>
      </c>
    </row>
    <row r="38" spans="1:13" ht="24.75" customHeight="1" x14ac:dyDescent="0.2">
      <c r="A38" s="13">
        <v>40391</v>
      </c>
      <c r="B38" s="11">
        <v>98.92</v>
      </c>
      <c r="C38" s="11">
        <v>-3.21</v>
      </c>
      <c r="D38" s="10">
        <v>682</v>
      </c>
      <c r="E38" s="12">
        <v>99.03</v>
      </c>
      <c r="F38" s="11">
        <v>-4.24</v>
      </c>
      <c r="G38" s="10">
        <v>252</v>
      </c>
      <c r="H38" s="12">
        <v>96.99</v>
      </c>
      <c r="I38" s="11">
        <v>-6.75</v>
      </c>
      <c r="J38" s="10">
        <v>311</v>
      </c>
      <c r="K38" s="12">
        <v>104.44</v>
      </c>
      <c r="L38" s="11">
        <v>8.8800000000000008</v>
      </c>
      <c r="M38" s="10">
        <v>119</v>
      </c>
    </row>
    <row r="39" spans="1:13" ht="24.75" customHeight="1" x14ac:dyDescent="0.2">
      <c r="A39" s="13">
        <v>40422</v>
      </c>
      <c r="B39" s="11">
        <v>99.53</v>
      </c>
      <c r="C39" s="11">
        <v>-1.5</v>
      </c>
      <c r="D39" s="10">
        <v>767</v>
      </c>
      <c r="E39" s="12">
        <v>96.61</v>
      </c>
      <c r="F39" s="11">
        <v>-5.33</v>
      </c>
      <c r="G39" s="10">
        <v>310</v>
      </c>
      <c r="H39" s="12">
        <v>99.58</v>
      </c>
      <c r="I39" s="11">
        <v>-1.79</v>
      </c>
      <c r="J39" s="10">
        <v>302</v>
      </c>
      <c r="K39" s="12">
        <v>103.58</v>
      </c>
      <c r="L39" s="11">
        <v>4.87</v>
      </c>
      <c r="M39" s="10">
        <v>155</v>
      </c>
    </row>
    <row r="40" spans="1:13" ht="24.75" customHeight="1" x14ac:dyDescent="0.2">
      <c r="A40" s="13">
        <v>40452</v>
      </c>
      <c r="B40" s="11">
        <v>99.08</v>
      </c>
      <c r="C40" s="11">
        <v>-2.65</v>
      </c>
      <c r="D40" s="10">
        <v>767</v>
      </c>
      <c r="E40" s="12">
        <v>93.89</v>
      </c>
      <c r="F40" s="11">
        <v>-8.42</v>
      </c>
      <c r="G40" s="10">
        <v>273</v>
      </c>
      <c r="H40" s="12">
        <v>99.98</v>
      </c>
      <c r="I40" s="11">
        <v>-1.19</v>
      </c>
      <c r="J40" s="10">
        <v>319</v>
      </c>
      <c r="K40" s="12">
        <v>103.42</v>
      </c>
      <c r="L40" s="11">
        <v>1.1499999999999999</v>
      </c>
      <c r="M40" s="10">
        <v>175</v>
      </c>
    </row>
    <row r="41" spans="1:13" ht="24.75" customHeight="1" x14ac:dyDescent="0.2">
      <c r="A41" s="13">
        <v>40483</v>
      </c>
      <c r="B41" s="11">
        <v>101</v>
      </c>
      <c r="C41" s="11">
        <v>-0.28000000000000003</v>
      </c>
      <c r="D41" s="10">
        <v>721</v>
      </c>
      <c r="E41" s="12">
        <v>98.41</v>
      </c>
      <c r="F41" s="11">
        <v>-5.71</v>
      </c>
      <c r="G41" s="10">
        <v>245</v>
      </c>
      <c r="H41" s="12">
        <v>103.22</v>
      </c>
      <c r="I41" s="11">
        <v>2.48</v>
      </c>
      <c r="J41" s="10">
        <v>321</v>
      </c>
      <c r="K41" s="12">
        <v>98.74</v>
      </c>
      <c r="L41" s="11">
        <v>0.71</v>
      </c>
      <c r="M41" s="10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7">
        <v>40544</v>
      </c>
      <c r="B43" s="15">
        <v>96.53</v>
      </c>
      <c r="C43" s="15">
        <v>-1.84</v>
      </c>
      <c r="D43" s="14">
        <v>419</v>
      </c>
      <c r="E43" s="16">
        <v>89.31</v>
      </c>
      <c r="F43" s="15">
        <v>-13.87</v>
      </c>
      <c r="G43" s="14">
        <v>144</v>
      </c>
      <c r="H43" s="16">
        <v>100.55</v>
      </c>
      <c r="I43" s="15">
        <v>3.48</v>
      </c>
      <c r="J43" s="14">
        <v>185</v>
      </c>
      <c r="K43" s="16">
        <v>95.95</v>
      </c>
      <c r="L43" s="15">
        <v>1.05</v>
      </c>
      <c r="M43" s="14">
        <v>90</v>
      </c>
    </row>
    <row r="44" spans="1:13" ht="24.75" customHeight="1" x14ac:dyDescent="0.2">
      <c r="A44" s="13">
        <v>40575</v>
      </c>
      <c r="B44" s="11">
        <v>97.66</v>
      </c>
      <c r="C44" s="11">
        <v>1.1499999999999999</v>
      </c>
      <c r="D44" s="10">
        <v>393</v>
      </c>
      <c r="E44" s="12">
        <v>90.06</v>
      </c>
      <c r="F44" s="11">
        <v>-4.42</v>
      </c>
      <c r="G44" s="10">
        <v>118</v>
      </c>
      <c r="H44" s="12">
        <v>101.44</v>
      </c>
      <c r="I44" s="11">
        <v>3.97</v>
      </c>
      <c r="J44" s="10">
        <v>171</v>
      </c>
      <c r="K44" s="12">
        <v>97.23</v>
      </c>
      <c r="L44" s="11">
        <v>0.26</v>
      </c>
      <c r="M44" s="10">
        <v>104</v>
      </c>
    </row>
    <row r="45" spans="1:13" ht="24.75" customHeight="1" x14ac:dyDescent="0.2">
      <c r="A45" s="13">
        <v>40603</v>
      </c>
      <c r="B45" s="11">
        <v>96.96</v>
      </c>
      <c r="C45" s="11">
        <v>-1.87</v>
      </c>
      <c r="D45" s="10">
        <v>736</v>
      </c>
      <c r="E45" s="12">
        <v>94.3</v>
      </c>
      <c r="F45" s="11">
        <v>-4.05</v>
      </c>
      <c r="G45" s="10">
        <v>248</v>
      </c>
      <c r="H45" s="12">
        <v>95.19</v>
      </c>
      <c r="I45" s="11">
        <v>-3.79</v>
      </c>
      <c r="J45" s="10">
        <v>305</v>
      </c>
      <c r="K45" s="12">
        <v>104.55</v>
      </c>
      <c r="L45" s="11">
        <v>5.4</v>
      </c>
      <c r="M45" s="10">
        <v>183</v>
      </c>
    </row>
    <row r="46" spans="1:13" ht="24.75" customHeight="1" x14ac:dyDescent="0.2">
      <c r="A46" s="13">
        <v>40634</v>
      </c>
      <c r="B46" s="11">
        <v>96.23</v>
      </c>
      <c r="C46" s="11">
        <v>-5.35</v>
      </c>
      <c r="D46" s="10">
        <v>653</v>
      </c>
      <c r="E46" s="12">
        <v>89.38</v>
      </c>
      <c r="F46" s="11">
        <v>-16.2</v>
      </c>
      <c r="G46" s="10">
        <v>249</v>
      </c>
      <c r="H46" s="12">
        <v>97.49</v>
      </c>
      <c r="I46" s="11">
        <v>-3.04</v>
      </c>
      <c r="J46" s="10">
        <v>265</v>
      </c>
      <c r="K46" s="12">
        <v>103.55</v>
      </c>
      <c r="L46" s="11">
        <v>5.63</v>
      </c>
      <c r="M46" s="10">
        <v>139</v>
      </c>
    </row>
    <row r="47" spans="1:13" ht="24.75" customHeight="1" x14ac:dyDescent="0.2">
      <c r="A47" s="13">
        <v>40664</v>
      </c>
      <c r="B47" s="11">
        <v>101.01</v>
      </c>
      <c r="C47" s="11">
        <v>-3.36</v>
      </c>
      <c r="D47" s="10">
        <v>654</v>
      </c>
      <c r="E47" s="12">
        <v>92.57</v>
      </c>
      <c r="F47" s="11">
        <v>-13.01</v>
      </c>
      <c r="G47" s="10">
        <v>267</v>
      </c>
      <c r="H47" s="12">
        <v>103.83</v>
      </c>
      <c r="I47" s="11">
        <v>-1.24</v>
      </c>
      <c r="J47" s="10">
        <v>243</v>
      </c>
      <c r="K47" s="12">
        <v>106.95</v>
      </c>
      <c r="L47" s="11">
        <v>6.61</v>
      </c>
      <c r="M47" s="10">
        <v>144</v>
      </c>
    </row>
    <row r="48" spans="1:13" ht="24.75" customHeight="1" x14ac:dyDescent="0.2">
      <c r="A48" s="13">
        <v>40695</v>
      </c>
      <c r="B48" s="11">
        <v>100.01</v>
      </c>
      <c r="C48" s="11">
        <v>-0.28999999999999998</v>
      </c>
      <c r="D48" s="10">
        <v>693</v>
      </c>
      <c r="E48" s="12">
        <v>98.48</v>
      </c>
      <c r="F48" s="11">
        <v>-1.17</v>
      </c>
      <c r="G48" s="10">
        <v>273</v>
      </c>
      <c r="H48" s="12">
        <v>98.82</v>
      </c>
      <c r="I48" s="11">
        <v>-1.26</v>
      </c>
      <c r="J48" s="10">
        <v>271</v>
      </c>
      <c r="K48" s="12">
        <v>104.76</v>
      </c>
      <c r="L48" s="11">
        <v>2.84</v>
      </c>
      <c r="M48" s="10">
        <v>149</v>
      </c>
    </row>
    <row r="49" spans="1:13" ht="24.75" customHeight="1" x14ac:dyDescent="0.2">
      <c r="A49" s="13">
        <v>40725</v>
      </c>
      <c r="B49" s="11">
        <v>102.43</v>
      </c>
      <c r="C49" s="11">
        <v>1.58</v>
      </c>
      <c r="D49" s="10">
        <v>726</v>
      </c>
      <c r="E49" s="12">
        <v>100.4</v>
      </c>
      <c r="F49" s="11">
        <v>-3.27</v>
      </c>
      <c r="G49" s="10">
        <v>305</v>
      </c>
      <c r="H49" s="12">
        <v>101.94</v>
      </c>
      <c r="I49" s="11">
        <v>1.32</v>
      </c>
      <c r="J49" s="10">
        <v>287</v>
      </c>
      <c r="K49" s="12">
        <v>106.92</v>
      </c>
      <c r="L49" s="11">
        <v>9.9</v>
      </c>
      <c r="M49" s="10">
        <v>134</v>
      </c>
    </row>
    <row r="50" spans="1:13" ht="24.75" customHeight="1" x14ac:dyDescent="0.2">
      <c r="A50" s="13">
        <v>40756</v>
      </c>
      <c r="B50" s="11">
        <v>100.46</v>
      </c>
      <c r="C50" s="11">
        <v>1.56</v>
      </c>
      <c r="D50" s="10">
        <v>601</v>
      </c>
      <c r="E50" s="12">
        <v>99.79</v>
      </c>
      <c r="F50" s="11">
        <v>0.77</v>
      </c>
      <c r="G50" s="10">
        <v>214</v>
      </c>
      <c r="H50" s="12">
        <v>97.21</v>
      </c>
      <c r="I50" s="11">
        <v>0.23</v>
      </c>
      <c r="J50" s="10">
        <v>283</v>
      </c>
      <c r="K50" s="12">
        <v>111.36</v>
      </c>
      <c r="L50" s="11">
        <v>6.63</v>
      </c>
      <c r="M50" s="10">
        <v>104</v>
      </c>
    </row>
    <row r="51" spans="1:13" ht="24.75" customHeight="1" x14ac:dyDescent="0.2">
      <c r="A51" s="13">
        <v>40787</v>
      </c>
      <c r="B51" s="11">
        <v>98.91</v>
      </c>
      <c r="C51" s="11">
        <v>-0.62</v>
      </c>
      <c r="D51" s="10">
        <v>800</v>
      </c>
      <c r="E51" s="12">
        <v>91.73</v>
      </c>
      <c r="F51" s="11">
        <v>-5.05</v>
      </c>
      <c r="G51" s="10">
        <v>320</v>
      </c>
      <c r="H51" s="12">
        <v>99.92</v>
      </c>
      <c r="I51" s="11">
        <v>0.34</v>
      </c>
      <c r="J51" s="10">
        <v>362</v>
      </c>
      <c r="K51" s="12">
        <v>108.54</v>
      </c>
      <c r="L51" s="11">
        <v>4.79</v>
      </c>
      <c r="M51" s="10">
        <v>118</v>
      </c>
    </row>
    <row r="52" spans="1:13" ht="24.75" customHeight="1" x14ac:dyDescent="0.2">
      <c r="A52" s="13">
        <v>40817</v>
      </c>
      <c r="B52" s="11">
        <v>102.17</v>
      </c>
      <c r="C52" s="11">
        <v>3.12</v>
      </c>
      <c r="D52" s="10">
        <v>810</v>
      </c>
      <c r="E52" s="12">
        <v>93.6</v>
      </c>
      <c r="F52" s="11">
        <v>-0.31</v>
      </c>
      <c r="G52" s="10">
        <v>335</v>
      </c>
      <c r="H52" s="12">
        <v>104.6</v>
      </c>
      <c r="I52" s="11">
        <v>4.62</v>
      </c>
      <c r="J52" s="10">
        <v>351</v>
      </c>
      <c r="K52" s="12">
        <v>109.82</v>
      </c>
      <c r="L52" s="11">
        <v>6.19</v>
      </c>
      <c r="M52" s="10">
        <v>124</v>
      </c>
    </row>
    <row r="53" spans="1:13" ht="24.75" customHeight="1" x14ac:dyDescent="0.2">
      <c r="A53" s="13">
        <v>40848</v>
      </c>
      <c r="B53" s="11">
        <v>97.7</v>
      </c>
      <c r="C53" s="11">
        <v>-3.27</v>
      </c>
      <c r="D53" s="10">
        <v>770</v>
      </c>
      <c r="E53" s="12">
        <v>92.72</v>
      </c>
      <c r="F53" s="11">
        <v>-5.78</v>
      </c>
      <c r="G53" s="10">
        <v>289</v>
      </c>
      <c r="H53" s="12">
        <v>97.41</v>
      </c>
      <c r="I53" s="11">
        <v>-5.63</v>
      </c>
      <c r="J53" s="10">
        <v>354</v>
      </c>
      <c r="K53" s="12">
        <v>106.86</v>
      </c>
      <c r="L53" s="11">
        <v>8.2200000000000006</v>
      </c>
      <c r="M53" s="10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7">
        <v>40909</v>
      </c>
      <c r="B55" s="15">
        <v>96.26</v>
      </c>
      <c r="C55" s="15">
        <v>-0.28000000000000003</v>
      </c>
      <c r="D55" s="14">
        <v>378</v>
      </c>
      <c r="E55" s="16">
        <v>89.4</v>
      </c>
      <c r="F55" s="15">
        <v>0.1</v>
      </c>
      <c r="G55" s="14">
        <v>148</v>
      </c>
      <c r="H55" s="16">
        <v>96.38</v>
      </c>
      <c r="I55" s="15">
        <v>-4.1500000000000004</v>
      </c>
      <c r="J55" s="14">
        <v>148</v>
      </c>
      <c r="K55" s="16">
        <v>105.33</v>
      </c>
      <c r="L55" s="15">
        <v>9.7799999999999994</v>
      </c>
      <c r="M55" s="14">
        <v>82</v>
      </c>
    </row>
    <row r="56" spans="1:13" ht="24.75" customHeight="1" x14ac:dyDescent="0.2">
      <c r="A56" s="13">
        <v>40940</v>
      </c>
      <c r="B56" s="11">
        <v>96.61</v>
      </c>
      <c r="C56" s="11">
        <v>-1.08</v>
      </c>
      <c r="D56" s="10">
        <v>482</v>
      </c>
      <c r="E56" s="12">
        <v>85.52</v>
      </c>
      <c r="F56" s="11">
        <v>-5.04</v>
      </c>
      <c r="G56" s="10">
        <v>139</v>
      </c>
      <c r="H56" s="12">
        <v>98.19</v>
      </c>
      <c r="I56" s="11">
        <v>-3.2</v>
      </c>
      <c r="J56" s="10">
        <v>230</v>
      </c>
      <c r="K56" s="12">
        <v>105.79</v>
      </c>
      <c r="L56" s="11">
        <v>8.8000000000000007</v>
      </c>
      <c r="M56" s="10">
        <v>113</v>
      </c>
    </row>
    <row r="57" spans="1:13" ht="24.75" customHeight="1" x14ac:dyDescent="0.2">
      <c r="A57" s="13">
        <v>40969</v>
      </c>
      <c r="B57" s="11">
        <v>103.78</v>
      </c>
      <c r="C57" s="11">
        <v>7.03</v>
      </c>
      <c r="D57" s="10">
        <v>775</v>
      </c>
      <c r="E57" s="12">
        <v>102.39</v>
      </c>
      <c r="F57" s="11">
        <v>8.58</v>
      </c>
      <c r="G57" s="10">
        <v>266</v>
      </c>
      <c r="H57" s="12">
        <v>104.01</v>
      </c>
      <c r="I57" s="11">
        <v>9.27</v>
      </c>
      <c r="J57" s="10">
        <v>314</v>
      </c>
      <c r="K57" s="12">
        <v>105.47</v>
      </c>
      <c r="L57" s="11">
        <v>0.88</v>
      </c>
      <c r="M57" s="10">
        <v>195</v>
      </c>
    </row>
    <row r="58" spans="1:13" ht="24.75" customHeight="1" x14ac:dyDescent="0.2">
      <c r="A58" s="13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4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4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10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10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6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6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10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10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10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10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10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10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10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6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6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7">
        <v>42736</v>
      </c>
      <c r="B115" s="15">
        <v>122.79</v>
      </c>
      <c r="C115" s="15">
        <v>14.13</v>
      </c>
      <c r="D115" s="14">
        <v>344</v>
      </c>
      <c r="E115" s="16">
        <v>114.81</v>
      </c>
      <c r="F115" s="15">
        <v>17.14</v>
      </c>
      <c r="G115" s="14">
        <v>121</v>
      </c>
      <c r="H115" s="16">
        <v>110.38</v>
      </c>
      <c r="I115" s="15">
        <v>8.85</v>
      </c>
      <c r="J115" s="14">
        <v>138</v>
      </c>
      <c r="K115" s="16">
        <v>167.36</v>
      </c>
      <c r="L115" s="15">
        <v>16.63</v>
      </c>
      <c r="M115" s="14">
        <v>85</v>
      </c>
    </row>
    <row r="116" spans="1:13" s="19" customFormat="1" ht="25.5" customHeight="1" x14ac:dyDescent="0.2">
      <c r="A116" s="13">
        <v>42767</v>
      </c>
      <c r="B116" s="11">
        <v>116.55</v>
      </c>
      <c r="C116" s="11">
        <v>7.14</v>
      </c>
      <c r="D116" s="10">
        <v>430</v>
      </c>
      <c r="E116" s="12">
        <v>108.17</v>
      </c>
      <c r="F116" s="11">
        <v>22.27</v>
      </c>
      <c r="G116" s="10">
        <v>134</v>
      </c>
      <c r="H116" s="12">
        <v>101.69</v>
      </c>
      <c r="I116" s="11">
        <v>-3.39</v>
      </c>
      <c r="J116" s="10">
        <v>182</v>
      </c>
      <c r="K116" s="12">
        <v>170.2</v>
      </c>
      <c r="L116" s="11">
        <v>13.24</v>
      </c>
      <c r="M116" s="10">
        <v>114</v>
      </c>
    </row>
    <row r="117" spans="1:13" s="19" customFormat="1" ht="25.5" customHeight="1" x14ac:dyDescent="0.2">
      <c r="A117" s="13">
        <v>42795</v>
      </c>
      <c r="B117" s="11">
        <v>118.69</v>
      </c>
      <c r="C117" s="11">
        <v>0.77</v>
      </c>
      <c r="D117" s="10">
        <v>671</v>
      </c>
      <c r="E117" s="12">
        <v>98.2</v>
      </c>
      <c r="F117" s="11">
        <v>0.1</v>
      </c>
      <c r="G117" s="10">
        <v>213</v>
      </c>
      <c r="H117" s="12">
        <v>112.94</v>
      </c>
      <c r="I117" s="11">
        <v>-0.56999999999999995</v>
      </c>
      <c r="J117" s="10">
        <v>281</v>
      </c>
      <c r="K117" s="12">
        <v>165.55</v>
      </c>
      <c r="L117" s="11">
        <v>9.4600000000000009</v>
      </c>
      <c r="M117" s="10">
        <v>177</v>
      </c>
    </row>
    <row r="118" spans="1:13" s="19" customFormat="1" ht="25.5" customHeight="1" x14ac:dyDescent="0.2">
      <c r="A118" s="13">
        <v>42826</v>
      </c>
      <c r="B118" s="11">
        <v>116.28</v>
      </c>
      <c r="C118" s="11">
        <v>1.1200000000000001</v>
      </c>
      <c r="D118" s="10">
        <v>481</v>
      </c>
      <c r="E118" s="12">
        <v>98.76</v>
      </c>
      <c r="F118" s="11">
        <v>1.1200000000000001</v>
      </c>
      <c r="G118" s="10">
        <v>189</v>
      </c>
      <c r="H118" s="12">
        <v>106.82</v>
      </c>
      <c r="I118" s="11">
        <v>-3.08</v>
      </c>
      <c r="J118" s="10">
        <v>169</v>
      </c>
      <c r="K118" s="12">
        <v>169.18</v>
      </c>
      <c r="L118" s="11">
        <v>11.05</v>
      </c>
      <c r="M118" s="10">
        <v>123</v>
      </c>
    </row>
    <row r="119" spans="1:13" s="19" customFormat="1" ht="25.5" customHeight="1" x14ac:dyDescent="0.2">
      <c r="A119" s="13">
        <v>42856</v>
      </c>
      <c r="B119" s="11">
        <v>115.96</v>
      </c>
      <c r="C119" s="11">
        <v>0.7</v>
      </c>
      <c r="D119" s="10">
        <v>568</v>
      </c>
      <c r="E119" s="12">
        <v>98.21</v>
      </c>
      <c r="F119" s="11">
        <v>-5.79</v>
      </c>
      <c r="G119" s="10">
        <v>210</v>
      </c>
      <c r="H119" s="12">
        <v>109.19</v>
      </c>
      <c r="I119" s="11">
        <v>2.2599999999999998</v>
      </c>
      <c r="J119" s="10">
        <v>229</v>
      </c>
      <c r="K119" s="12">
        <v>164.06</v>
      </c>
      <c r="L119" s="11">
        <v>4.18</v>
      </c>
      <c r="M119" s="10">
        <v>129</v>
      </c>
    </row>
    <row r="120" spans="1:13" s="19" customFormat="1" ht="25.5" customHeight="1" x14ac:dyDescent="0.2">
      <c r="A120" s="13">
        <v>42887</v>
      </c>
      <c r="B120" s="11">
        <v>119.47</v>
      </c>
      <c r="C120" s="11">
        <v>2.97</v>
      </c>
      <c r="D120" s="10">
        <v>699</v>
      </c>
      <c r="E120" s="12">
        <v>99.49</v>
      </c>
      <c r="F120" s="11">
        <v>-4.3499999999999996</v>
      </c>
      <c r="G120" s="10">
        <v>260</v>
      </c>
      <c r="H120" s="12">
        <v>116.34</v>
      </c>
      <c r="I120" s="11">
        <v>6.14</v>
      </c>
      <c r="J120" s="10">
        <v>288</v>
      </c>
      <c r="K120" s="12">
        <v>164.21</v>
      </c>
      <c r="L120" s="11">
        <v>6.42</v>
      </c>
      <c r="M120" s="10">
        <v>151</v>
      </c>
    </row>
    <row r="121" spans="1:13" s="19" customFormat="1" ht="25.5" customHeight="1" x14ac:dyDescent="0.2">
      <c r="A121" s="13">
        <v>42917</v>
      </c>
      <c r="B121" s="11">
        <v>121.6</v>
      </c>
      <c r="C121" s="11">
        <v>8.09</v>
      </c>
      <c r="D121" s="10">
        <v>663</v>
      </c>
      <c r="E121" s="12">
        <v>105.02</v>
      </c>
      <c r="F121" s="11">
        <v>2.91</v>
      </c>
      <c r="G121" s="10">
        <v>247</v>
      </c>
      <c r="H121" s="12">
        <v>115.68</v>
      </c>
      <c r="I121" s="11">
        <v>11.42</v>
      </c>
      <c r="J121" s="10">
        <v>279</v>
      </c>
      <c r="K121" s="12">
        <v>166.75</v>
      </c>
      <c r="L121" s="11">
        <v>10.02</v>
      </c>
      <c r="M121" s="10">
        <v>137</v>
      </c>
    </row>
    <row r="122" spans="1:13" s="19" customFormat="1" ht="25.5" customHeight="1" x14ac:dyDescent="0.2">
      <c r="A122" s="13">
        <v>42948</v>
      </c>
      <c r="B122" s="11">
        <v>113.8</v>
      </c>
      <c r="C122" s="11">
        <v>-2.23</v>
      </c>
      <c r="D122" s="10">
        <v>596</v>
      </c>
      <c r="E122" s="12">
        <v>95.09</v>
      </c>
      <c r="F122" s="11">
        <v>-3.74</v>
      </c>
      <c r="G122" s="10">
        <v>241</v>
      </c>
      <c r="H122" s="12">
        <v>110.76</v>
      </c>
      <c r="I122" s="11">
        <v>-0.49</v>
      </c>
      <c r="J122" s="10">
        <v>245</v>
      </c>
      <c r="K122" s="12">
        <v>159.93</v>
      </c>
      <c r="L122" s="11">
        <v>0.99</v>
      </c>
      <c r="M122" s="10">
        <v>110</v>
      </c>
    </row>
    <row r="123" spans="1:13" s="19" customFormat="1" ht="25.5" customHeight="1" x14ac:dyDescent="0.2">
      <c r="A123" s="13">
        <v>42979</v>
      </c>
      <c r="B123" s="11">
        <v>118.74</v>
      </c>
      <c r="C123" s="11">
        <v>3.06</v>
      </c>
      <c r="D123" s="10">
        <v>699</v>
      </c>
      <c r="E123" s="12">
        <v>102.85</v>
      </c>
      <c r="F123" s="11">
        <v>-6.3</v>
      </c>
      <c r="G123" s="10">
        <v>256</v>
      </c>
      <c r="H123" s="12">
        <v>111.36</v>
      </c>
      <c r="I123" s="11">
        <v>3.02</v>
      </c>
      <c r="J123" s="10">
        <v>297</v>
      </c>
      <c r="K123" s="12">
        <v>165.21</v>
      </c>
      <c r="L123" s="11">
        <v>14.58</v>
      </c>
      <c r="M123" s="10">
        <v>146</v>
      </c>
    </row>
    <row r="124" spans="1:13" s="19" customFormat="1" ht="25.5" customHeight="1" x14ac:dyDescent="0.2">
      <c r="A124" s="13">
        <v>43009</v>
      </c>
      <c r="B124" s="11">
        <v>119.67</v>
      </c>
      <c r="C124" s="11">
        <v>7.75</v>
      </c>
      <c r="D124" s="10">
        <v>713</v>
      </c>
      <c r="E124" s="12">
        <v>106.47</v>
      </c>
      <c r="F124" s="11">
        <v>7.22</v>
      </c>
      <c r="G124" s="10">
        <v>284</v>
      </c>
      <c r="H124" s="12">
        <v>109.4</v>
      </c>
      <c r="I124" s="11">
        <v>5.85</v>
      </c>
      <c r="J124" s="10">
        <v>282</v>
      </c>
      <c r="K124" s="12">
        <v>173.83</v>
      </c>
      <c r="L124" s="11">
        <v>14.94</v>
      </c>
      <c r="M124" s="10">
        <v>147</v>
      </c>
    </row>
    <row r="125" spans="1:13" s="19" customFormat="1" ht="25.5" customHeight="1" x14ac:dyDescent="0.2">
      <c r="A125" s="13">
        <v>43040</v>
      </c>
      <c r="B125" s="11">
        <v>117.89</v>
      </c>
      <c r="C125" s="11">
        <v>1.53</v>
      </c>
      <c r="D125" s="10">
        <v>667</v>
      </c>
      <c r="E125" s="12">
        <v>96.4</v>
      </c>
      <c r="F125" s="11">
        <v>-10.88</v>
      </c>
      <c r="G125" s="10">
        <v>255</v>
      </c>
      <c r="H125" s="12">
        <v>113.26</v>
      </c>
      <c r="I125" s="11">
        <v>6.64</v>
      </c>
      <c r="J125" s="10">
        <v>287</v>
      </c>
      <c r="K125" s="12">
        <v>168.89</v>
      </c>
      <c r="L125" s="11">
        <v>5.79</v>
      </c>
      <c r="M125" s="10">
        <v>125</v>
      </c>
    </row>
    <row r="126" spans="1:13" s="18" customFormat="1" ht="25.5" customHeight="1" thickBot="1" x14ac:dyDescent="0.25">
      <c r="A126" s="9">
        <v>43070</v>
      </c>
      <c r="B126" s="7">
        <v>112.73</v>
      </c>
      <c r="C126" s="7">
        <v>3.81</v>
      </c>
      <c r="D126" s="6">
        <v>671</v>
      </c>
      <c r="E126" s="8">
        <v>93.36</v>
      </c>
      <c r="F126" s="7">
        <v>-5.72</v>
      </c>
      <c r="G126" s="6">
        <v>280</v>
      </c>
      <c r="H126" s="8">
        <v>106.48</v>
      </c>
      <c r="I126" s="7">
        <v>2.99</v>
      </c>
      <c r="J126" s="6">
        <v>261</v>
      </c>
      <c r="K126" s="8">
        <v>171.98</v>
      </c>
      <c r="L126" s="7">
        <v>23.11</v>
      </c>
      <c r="M126" s="6">
        <v>130</v>
      </c>
    </row>
    <row r="127" spans="1:13" s="19" customFormat="1" ht="25.5" customHeight="1" x14ac:dyDescent="0.2">
      <c r="A127" s="17">
        <v>43101</v>
      </c>
      <c r="B127" s="15">
        <v>110.37</v>
      </c>
      <c r="C127" s="15">
        <v>-10.11</v>
      </c>
      <c r="D127" s="14">
        <v>351</v>
      </c>
      <c r="E127" s="16">
        <v>92.85</v>
      </c>
      <c r="F127" s="15">
        <v>-19.13</v>
      </c>
      <c r="G127" s="14">
        <v>137</v>
      </c>
      <c r="H127" s="16">
        <v>100.99</v>
      </c>
      <c r="I127" s="15">
        <v>-8.51</v>
      </c>
      <c r="J127" s="14">
        <v>142</v>
      </c>
      <c r="K127" s="16">
        <v>175.31</v>
      </c>
      <c r="L127" s="15">
        <v>4.75</v>
      </c>
      <c r="M127" s="14">
        <v>72</v>
      </c>
    </row>
    <row r="128" spans="1:13" s="18" customFormat="1" ht="25.5" customHeight="1" x14ac:dyDescent="0.2">
      <c r="A128" s="13">
        <v>43132</v>
      </c>
      <c r="B128" s="11">
        <v>120.54</v>
      </c>
      <c r="C128" s="11">
        <v>3.42</v>
      </c>
      <c r="D128" s="10">
        <v>394</v>
      </c>
      <c r="E128" s="12">
        <v>101.28</v>
      </c>
      <c r="F128" s="11">
        <v>-6.37</v>
      </c>
      <c r="G128" s="10">
        <v>158</v>
      </c>
      <c r="H128" s="12">
        <v>111.1</v>
      </c>
      <c r="I128" s="11">
        <v>9.25</v>
      </c>
      <c r="J128" s="10">
        <v>133</v>
      </c>
      <c r="K128" s="12">
        <v>175.49</v>
      </c>
      <c r="L128" s="11">
        <v>3.11</v>
      </c>
      <c r="M128" s="10">
        <v>103</v>
      </c>
    </row>
    <row r="129" spans="1:13" s="18" customFormat="1" ht="25.5" customHeight="1" x14ac:dyDescent="0.2">
      <c r="A129" s="13">
        <v>43160</v>
      </c>
      <c r="B129" s="11">
        <v>123.96</v>
      </c>
      <c r="C129" s="11">
        <v>4.4400000000000004</v>
      </c>
      <c r="D129" s="10">
        <v>658</v>
      </c>
      <c r="E129" s="12">
        <v>109.47</v>
      </c>
      <c r="F129" s="11">
        <v>11.48</v>
      </c>
      <c r="G129" s="10">
        <v>241</v>
      </c>
      <c r="H129" s="12">
        <v>113.87</v>
      </c>
      <c r="I129" s="11">
        <v>0.82</v>
      </c>
      <c r="J129" s="10">
        <v>270</v>
      </c>
      <c r="K129" s="12">
        <v>178.68</v>
      </c>
      <c r="L129" s="11">
        <v>7.93</v>
      </c>
      <c r="M129" s="10">
        <v>147</v>
      </c>
    </row>
    <row r="130" spans="1:13" s="18" customFormat="1" ht="25.5" customHeight="1" x14ac:dyDescent="0.2">
      <c r="A130" s="13">
        <v>43191</v>
      </c>
      <c r="B130" s="11">
        <v>122.38</v>
      </c>
      <c r="C130" s="11">
        <v>5.25</v>
      </c>
      <c r="D130" s="10">
        <v>615</v>
      </c>
      <c r="E130" s="12">
        <v>106.28</v>
      </c>
      <c r="F130" s="11">
        <v>7.61</v>
      </c>
      <c r="G130" s="10">
        <v>230</v>
      </c>
      <c r="H130" s="12">
        <v>113.56</v>
      </c>
      <c r="I130" s="11">
        <v>6.31</v>
      </c>
      <c r="J130" s="10">
        <v>240</v>
      </c>
      <c r="K130" s="12">
        <v>172.47</v>
      </c>
      <c r="L130" s="11">
        <v>1.94</v>
      </c>
      <c r="M130" s="10">
        <v>145</v>
      </c>
    </row>
    <row r="131" spans="1:13" s="18" customFormat="1" ht="25.5" customHeight="1" x14ac:dyDescent="0.2">
      <c r="A131" s="13">
        <v>43221</v>
      </c>
      <c r="B131" s="11">
        <v>120.15</v>
      </c>
      <c r="C131" s="11">
        <v>3.61</v>
      </c>
      <c r="D131" s="10">
        <v>565</v>
      </c>
      <c r="E131" s="12">
        <v>95.48</v>
      </c>
      <c r="F131" s="11">
        <v>-2.78</v>
      </c>
      <c r="G131" s="10">
        <v>222</v>
      </c>
      <c r="H131" s="12">
        <v>117.17</v>
      </c>
      <c r="I131" s="11">
        <v>7.31</v>
      </c>
      <c r="J131" s="10">
        <v>219</v>
      </c>
      <c r="K131" s="12">
        <v>171.07</v>
      </c>
      <c r="L131" s="11">
        <v>4.2699999999999996</v>
      </c>
      <c r="M131" s="10">
        <v>124</v>
      </c>
    </row>
    <row r="132" spans="1:13" s="18" customFormat="1" ht="25.5" customHeight="1" x14ac:dyDescent="0.2">
      <c r="A132" s="13">
        <v>43252</v>
      </c>
      <c r="B132" s="11">
        <v>116.11</v>
      </c>
      <c r="C132" s="11">
        <v>-2.81</v>
      </c>
      <c r="D132" s="10">
        <v>651</v>
      </c>
      <c r="E132" s="12">
        <v>98.18</v>
      </c>
      <c r="F132" s="11">
        <v>-1.32</v>
      </c>
      <c r="G132" s="10">
        <v>275</v>
      </c>
      <c r="H132" s="12">
        <v>109.35</v>
      </c>
      <c r="I132" s="11">
        <v>-6.01</v>
      </c>
      <c r="J132" s="10">
        <v>249</v>
      </c>
      <c r="K132" s="12">
        <v>174.59</v>
      </c>
      <c r="L132" s="11">
        <v>6.32</v>
      </c>
      <c r="M132" s="10">
        <v>127</v>
      </c>
    </row>
    <row r="133" spans="1:13" ht="25.5" customHeight="1" x14ac:dyDescent="0.2">
      <c r="A133" s="13">
        <v>43282</v>
      </c>
      <c r="B133" s="11">
        <v>118.35</v>
      </c>
      <c r="C133" s="11">
        <v>-2.67</v>
      </c>
      <c r="D133" s="10">
        <v>593</v>
      </c>
      <c r="E133" s="12">
        <v>106.21</v>
      </c>
      <c r="F133" s="11">
        <v>1.1299999999999999</v>
      </c>
      <c r="G133" s="10">
        <v>247</v>
      </c>
      <c r="H133" s="12">
        <v>111.75</v>
      </c>
      <c r="I133" s="11">
        <v>-3.4</v>
      </c>
      <c r="J133" s="10">
        <v>225</v>
      </c>
      <c r="K133" s="12">
        <v>161.56</v>
      </c>
      <c r="L133" s="11">
        <v>-3.11</v>
      </c>
      <c r="M133" s="10">
        <v>121</v>
      </c>
    </row>
    <row r="134" spans="1:13" ht="25.5" customHeight="1" x14ac:dyDescent="0.2">
      <c r="A134" s="13">
        <v>43313</v>
      </c>
      <c r="B134" s="11">
        <v>122.91</v>
      </c>
      <c r="C134" s="11">
        <v>8.01</v>
      </c>
      <c r="D134" s="10">
        <v>539</v>
      </c>
      <c r="E134" s="12">
        <v>107.36</v>
      </c>
      <c r="F134" s="11">
        <v>12.9</v>
      </c>
      <c r="G134" s="10">
        <v>210</v>
      </c>
      <c r="H134" s="12">
        <v>114.44</v>
      </c>
      <c r="I134" s="11">
        <v>3.32</v>
      </c>
      <c r="J134" s="10">
        <v>226</v>
      </c>
      <c r="K134" s="12">
        <v>178.39</v>
      </c>
      <c r="L134" s="11">
        <v>11.54</v>
      </c>
      <c r="M134" s="10">
        <v>103</v>
      </c>
    </row>
    <row r="135" spans="1:13" ht="25.5" customHeight="1" x14ac:dyDescent="0.2">
      <c r="A135" s="13">
        <v>43344</v>
      </c>
      <c r="B135" s="11">
        <v>115.15</v>
      </c>
      <c r="C135" s="11">
        <v>-3.02</v>
      </c>
      <c r="D135" s="10">
        <v>436</v>
      </c>
      <c r="E135" s="12">
        <v>94.84</v>
      </c>
      <c r="F135" s="11">
        <v>-7.79</v>
      </c>
      <c r="G135" s="10">
        <v>187</v>
      </c>
      <c r="H135" s="12">
        <v>109.69</v>
      </c>
      <c r="I135" s="11">
        <v>-1.5</v>
      </c>
      <c r="J135" s="10">
        <v>165</v>
      </c>
      <c r="K135" s="12">
        <v>170.41</v>
      </c>
      <c r="L135" s="11">
        <v>3.15</v>
      </c>
      <c r="M135" s="10">
        <v>84</v>
      </c>
    </row>
    <row r="136" spans="1:13" ht="25.5" customHeight="1" x14ac:dyDescent="0.2">
      <c r="A136" s="13">
        <v>43374</v>
      </c>
      <c r="B136" s="11">
        <v>119.15</v>
      </c>
      <c r="C136" s="11">
        <v>-0.43</v>
      </c>
      <c r="D136" s="10">
        <v>539</v>
      </c>
      <c r="E136" s="12">
        <v>94.21</v>
      </c>
      <c r="F136" s="11">
        <v>-11.51</v>
      </c>
      <c r="G136" s="10">
        <v>216</v>
      </c>
      <c r="H136" s="12">
        <v>113.58</v>
      </c>
      <c r="I136" s="11">
        <v>3.82</v>
      </c>
      <c r="J136" s="10">
        <v>181</v>
      </c>
      <c r="K136" s="12">
        <v>177.08</v>
      </c>
      <c r="L136" s="11">
        <v>1.87</v>
      </c>
      <c r="M136" s="10">
        <v>142</v>
      </c>
    </row>
    <row r="137" spans="1:13" ht="25.5" customHeight="1" x14ac:dyDescent="0.2">
      <c r="A137" s="13">
        <v>43405</v>
      </c>
      <c r="B137" s="11">
        <v>120.14</v>
      </c>
      <c r="C137" s="11">
        <v>1.91</v>
      </c>
      <c r="D137" s="10">
        <v>571</v>
      </c>
      <c r="E137" s="12">
        <v>100.26</v>
      </c>
      <c r="F137" s="11">
        <v>4</v>
      </c>
      <c r="G137" s="10">
        <v>232</v>
      </c>
      <c r="H137" s="12">
        <v>118.56</v>
      </c>
      <c r="I137" s="11">
        <v>4.68</v>
      </c>
      <c r="J137" s="10">
        <v>225</v>
      </c>
      <c r="K137" s="12">
        <v>169.44</v>
      </c>
      <c r="L137" s="11">
        <v>0.33</v>
      </c>
      <c r="M137" s="10">
        <v>114</v>
      </c>
    </row>
    <row r="138" spans="1:13" ht="25.5" customHeight="1" thickBot="1" x14ac:dyDescent="0.25">
      <c r="A138" s="9">
        <v>43435</v>
      </c>
      <c r="B138" s="7">
        <v>120.8</v>
      </c>
      <c r="C138" s="7">
        <v>7.16</v>
      </c>
      <c r="D138" s="6">
        <v>549</v>
      </c>
      <c r="E138" s="8">
        <v>101.77</v>
      </c>
      <c r="F138" s="7">
        <v>9.01</v>
      </c>
      <c r="G138" s="6">
        <v>241</v>
      </c>
      <c r="H138" s="8">
        <v>117.77</v>
      </c>
      <c r="I138" s="7">
        <v>10.6</v>
      </c>
      <c r="J138" s="6">
        <v>210</v>
      </c>
      <c r="K138" s="8">
        <v>170.71</v>
      </c>
      <c r="L138" s="7">
        <v>-0.74</v>
      </c>
      <c r="M138" s="6">
        <v>98</v>
      </c>
    </row>
    <row r="139" spans="1:13" ht="25.5" customHeight="1" x14ac:dyDescent="0.2">
      <c r="A139" s="17">
        <v>43466</v>
      </c>
      <c r="B139" s="15">
        <v>122.12</v>
      </c>
      <c r="C139" s="15">
        <v>10.65</v>
      </c>
      <c r="D139" s="14">
        <v>312</v>
      </c>
      <c r="E139" s="16">
        <v>102.09</v>
      </c>
      <c r="F139" s="15">
        <v>9.9499999999999993</v>
      </c>
      <c r="G139" s="14">
        <v>127</v>
      </c>
      <c r="H139" s="16">
        <v>113.11</v>
      </c>
      <c r="I139" s="15">
        <v>12</v>
      </c>
      <c r="J139" s="14">
        <v>118</v>
      </c>
      <c r="K139" s="16">
        <v>188.18</v>
      </c>
      <c r="L139" s="15">
        <v>7.34</v>
      </c>
      <c r="M139" s="14">
        <v>67</v>
      </c>
    </row>
    <row r="140" spans="1:13" ht="25.5" customHeight="1" x14ac:dyDescent="0.2">
      <c r="A140" s="13">
        <v>43497</v>
      </c>
      <c r="B140" s="11">
        <v>116.54</v>
      </c>
      <c r="C140" s="11">
        <v>-3.32</v>
      </c>
      <c r="D140" s="10">
        <v>387</v>
      </c>
      <c r="E140" s="12">
        <v>97.92</v>
      </c>
      <c r="F140" s="11">
        <v>-3.32</v>
      </c>
      <c r="G140" s="10">
        <v>153</v>
      </c>
      <c r="H140" s="12">
        <v>104.79</v>
      </c>
      <c r="I140" s="11">
        <v>-5.68</v>
      </c>
      <c r="J140" s="10">
        <v>139</v>
      </c>
      <c r="K140" s="12">
        <v>185.28</v>
      </c>
      <c r="L140" s="11">
        <v>5.58</v>
      </c>
      <c r="M140" s="10">
        <v>95</v>
      </c>
    </row>
    <row r="141" spans="1:13" ht="25.5" customHeight="1" x14ac:dyDescent="0.2">
      <c r="A141" s="13">
        <v>43525</v>
      </c>
      <c r="B141" s="11">
        <v>126.68</v>
      </c>
      <c r="C141" s="11">
        <v>2.19</v>
      </c>
      <c r="D141" s="10">
        <v>688</v>
      </c>
      <c r="E141" s="12">
        <v>104.9</v>
      </c>
      <c r="F141" s="11">
        <v>-4.17</v>
      </c>
      <c r="G141" s="10">
        <v>265</v>
      </c>
      <c r="H141" s="12">
        <v>122.1</v>
      </c>
      <c r="I141" s="11">
        <v>7.23</v>
      </c>
      <c r="J141" s="10">
        <v>253</v>
      </c>
      <c r="K141" s="12">
        <v>172.23</v>
      </c>
      <c r="L141" s="11">
        <v>-3.61</v>
      </c>
      <c r="M141" s="10">
        <v>170</v>
      </c>
    </row>
    <row r="142" spans="1:13" ht="25.5" customHeight="1" x14ac:dyDescent="0.2">
      <c r="A142" s="13">
        <v>43556</v>
      </c>
      <c r="B142" s="11">
        <v>122.27</v>
      </c>
      <c r="C142" s="11">
        <v>-0.09</v>
      </c>
      <c r="D142" s="10">
        <v>634</v>
      </c>
      <c r="E142" s="12">
        <v>96.98</v>
      </c>
      <c r="F142" s="11">
        <v>-8.75</v>
      </c>
      <c r="G142" s="10">
        <v>219</v>
      </c>
      <c r="H142" s="12">
        <v>115.39</v>
      </c>
      <c r="I142" s="11">
        <v>1.61</v>
      </c>
      <c r="J142" s="10">
        <v>272</v>
      </c>
      <c r="K142" s="12">
        <v>190.29</v>
      </c>
      <c r="L142" s="11">
        <v>10.33</v>
      </c>
      <c r="M142" s="10">
        <v>143</v>
      </c>
    </row>
    <row r="143" spans="1:13" ht="25.5" customHeight="1" x14ac:dyDescent="0.2">
      <c r="A143" s="13">
        <v>43586</v>
      </c>
      <c r="B143" s="11">
        <v>129.66</v>
      </c>
      <c r="C143" s="11">
        <v>7.92</v>
      </c>
      <c r="D143" s="10">
        <v>580</v>
      </c>
      <c r="E143" s="12">
        <v>101.15</v>
      </c>
      <c r="F143" s="11">
        <v>5.94</v>
      </c>
      <c r="G143" s="10">
        <v>227</v>
      </c>
      <c r="H143" s="12">
        <v>122.21</v>
      </c>
      <c r="I143" s="11">
        <v>4.3</v>
      </c>
      <c r="J143" s="10">
        <v>214</v>
      </c>
      <c r="K143" s="12">
        <v>198.41</v>
      </c>
      <c r="L143" s="11">
        <v>15.98</v>
      </c>
      <c r="M143" s="10">
        <v>139</v>
      </c>
    </row>
    <row r="144" spans="1:13" ht="25.5" customHeight="1" x14ac:dyDescent="0.2">
      <c r="A144" s="13">
        <v>43617</v>
      </c>
      <c r="B144" s="11">
        <v>129.41999999999999</v>
      </c>
      <c r="C144" s="11">
        <v>11.46</v>
      </c>
      <c r="D144" s="10">
        <v>653</v>
      </c>
      <c r="E144" s="12">
        <v>112.98</v>
      </c>
      <c r="F144" s="11">
        <v>15.07</v>
      </c>
      <c r="G144" s="10">
        <v>243</v>
      </c>
      <c r="H144" s="12">
        <v>117.81</v>
      </c>
      <c r="I144" s="11">
        <v>7.74</v>
      </c>
      <c r="J144" s="10">
        <v>262</v>
      </c>
      <c r="K144" s="12">
        <v>191.76</v>
      </c>
      <c r="L144" s="11">
        <v>9.83</v>
      </c>
      <c r="M144" s="10">
        <v>148</v>
      </c>
    </row>
    <row r="145" spans="1:13" ht="25.5" customHeight="1" x14ac:dyDescent="0.2">
      <c r="A145" s="13">
        <v>43647</v>
      </c>
      <c r="B145" s="11">
        <v>124.97</v>
      </c>
      <c r="C145" s="11">
        <v>5.59</v>
      </c>
      <c r="D145" s="10">
        <v>713</v>
      </c>
      <c r="E145" s="12">
        <v>98.42</v>
      </c>
      <c r="F145" s="11">
        <v>-7.33</v>
      </c>
      <c r="G145" s="10">
        <v>273</v>
      </c>
      <c r="H145" s="12">
        <v>119.13</v>
      </c>
      <c r="I145" s="11">
        <v>6.6</v>
      </c>
      <c r="J145" s="10">
        <v>288</v>
      </c>
      <c r="K145" s="12">
        <v>190.24</v>
      </c>
      <c r="L145" s="11">
        <v>17.75</v>
      </c>
      <c r="M145" s="10">
        <v>152</v>
      </c>
    </row>
    <row r="146" spans="1:13" ht="25.5" customHeight="1" x14ac:dyDescent="0.2">
      <c r="A146" s="13">
        <v>43678</v>
      </c>
      <c r="B146" s="11">
        <v>126.13</v>
      </c>
      <c r="C146" s="11">
        <v>2.62</v>
      </c>
      <c r="D146" s="10">
        <v>627</v>
      </c>
      <c r="E146" s="12">
        <v>103.05</v>
      </c>
      <c r="F146" s="11">
        <v>-4.01</v>
      </c>
      <c r="G146" s="10">
        <v>243</v>
      </c>
      <c r="H146" s="12">
        <v>119.9</v>
      </c>
      <c r="I146" s="11">
        <v>4.7699999999999996</v>
      </c>
      <c r="J146" s="10">
        <v>283</v>
      </c>
      <c r="K146" s="12">
        <v>192.32</v>
      </c>
      <c r="L146" s="11">
        <v>7.81</v>
      </c>
      <c r="M146" s="10">
        <v>101</v>
      </c>
    </row>
    <row r="147" spans="1:13" ht="25.5" customHeight="1" x14ac:dyDescent="0.2">
      <c r="A147" s="13">
        <v>43709</v>
      </c>
      <c r="B147" s="11">
        <v>130.12</v>
      </c>
      <c r="C147" s="11">
        <v>13</v>
      </c>
      <c r="D147" s="10">
        <v>772</v>
      </c>
      <c r="E147" s="12">
        <v>106.07</v>
      </c>
      <c r="F147" s="11">
        <v>11.84</v>
      </c>
      <c r="G147" s="10">
        <v>263</v>
      </c>
      <c r="H147" s="12">
        <v>118.13</v>
      </c>
      <c r="I147" s="11">
        <v>7.69</v>
      </c>
      <c r="J147" s="10">
        <v>320</v>
      </c>
      <c r="K147" s="12">
        <v>197.69</v>
      </c>
      <c r="L147" s="11">
        <v>16.010000000000002</v>
      </c>
      <c r="M147" s="10">
        <v>189</v>
      </c>
    </row>
    <row r="148" spans="1:13" ht="25.5" customHeight="1" x14ac:dyDescent="0.2">
      <c r="A148" s="13">
        <v>43739</v>
      </c>
      <c r="B148" s="11">
        <v>137.55000000000001</v>
      </c>
      <c r="C148" s="11">
        <v>15.44</v>
      </c>
      <c r="D148" s="10">
        <v>651</v>
      </c>
      <c r="E148" s="12">
        <v>108.86</v>
      </c>
      <c r="F148" s="11">
        <v>15.55</v>
      </c>
      <c r="G148" s="10">
        <v>235</v>
      </c>
      <c r="H148" s="12">
        <v>128.79</v>
      </c>
      <c r="I148" s="11">
        <v>13.39</v>
      </c>
      <c r="J148" s="10">
        <v>261</v>
      </c>
      <c r="K148" s="12">
        <v>199.88</v>
      </c>
      <c r="L148" s="11">
        <v>12.88</v>
      </c>
      <c r="M148" s="10">
        <v>155</v>
      </c>
    </row>
    <row r="149" spans="1:13" ht="25.5" customHeight="1" x14ac:dyDescent="0.2">
      <c r="A149" s="13">
        <v>43770</v>
      </c>
      <c r="B149" s="11">
        <v>130.36000000000001</v>
      </c>
      <c r="C149" s="11">
        <v>8.51</v>
      </c>
      <c r="D149" s="10">
        <v>674</v>
      </c>
      <c r="E149" s="12">
        <v>105.7</v>
      </c>
      <c r="F149" s="11">
        <v>5.43</v>
      </c>
      <c r="G149" s="10">
        <v>264</v>
      </c>
      <c r="H149" s="12">
        <v>127.56</v>
      </c>
      <c r="I149" s="11">
        <v>7.59</v>
      </c>
      <c r="J149" s="10">
        <v>268</v>
      </c>
      <c r="K149" s="12">
        <v>187.27</v>
      </c>
      <c r="L149" s="11">
        <v>10.52</v>
      </c>
      <c r="M149" s="10">
        <v>142</v>
      </c>
    </row>
    <row r="150" spans="1:13" ht="25.5" customHeight="1" thickBot="1" x14ac:dyDescent="0.25">
      <c r="A150" s="9">
        <v>43800</v>
      </c>
      <c r="B150" s="7">
        <v>122.18</v>
      </c>
      <c r="C150" s="7">
        <v>1.1399999999999999</v>
      </c>
      <c r="D150" s="6">
        <v>745</v>
      </c>
      <c r="E150" s="8">
        <v>97.7</v>
      </c>
      <c r="F150" s="7">
        <v>-4</v>
      </c>
      <c r="G150" s="6">
        <v>300</v>
      </c>
      <c r="H150" s="8">
        <v>117.46</v>
      </c>
      <c r="I150" s="7">
        <v>-0.26</v>
      </c>
      <c r="J150" s="6">
        <v>316</v>
      </c>
      <c r="K150" s="8">
        <v>187.09</v>
      </c>
      <c r="L150" s="7">
        <v>9.6</v>
      </c>
      <c r="M150" s="6">
        <v>129</v>
      </c>
    </row>
    <row r="151" spans="1:13" ht="25.5" customHeight="1" x14ac:dyDescent="0.2">
      <c r="A151" s="17">
        <v>43831</v>
      </c>
      <c r="B151" s="15">
        <v>133.44999999999999</v>
      </c>
      <c r="C151" s="15">
        <v>9.2799999999999994</v>
      </c>
      <c r="D151" s="14">
        <v>458</v>
      </c>
      <c r="E151" s="16">
        <v>105.31</v>
      </c>
      <c r="F151" s="15">
        <v>3.15</v>
      </c>
      <c r="G151" s="14">
        <v>146</v>
      </c>
      <c r="H151" s="16">
        <v>124.74</v>
      </c>
      <c r="I151" s="15">
        <v>10.28</v>
      </c>
      <c r="J151" s="14">
        <v>179</v>
      </c>
      <c r="K151" s="16">
        <v>194.33</v>
      </c>
      <c r="L151" s="15">
        <v>3.27</v>
      </c>
      <c r="M151" s="14">
        <v>133</v>
      </c>
    </row>
    <row r="152" spans="1:13" ht="25.5" customHeight="1" x14ac:dyDescent="0.2">
      <c r="A152" s="13">
        <v>43862</v>
      </c>
      <c r="B152" s="11">
        <v>130.02000000000001</v>
      </c>
      <c r="C152" s="11">
        <v>11.57</v>
      </c>
      <c r="D152" s="10">
        <v>495</v>
      </c>
      <c r="E152" s="12">
        <v>113.76</v>
      </c>
      <c r="F152" s="11">
        <v>16.18</v>
      </c>
      <c r="G152" s="10">
        <v>168</v>
      </c>
      <c r="H152" s="12">
        <v>113.44</v>
      </c>
      <c r="I152" s="11">
        <v>8.25</v>
      </c>
      <c r="J152" s="10">
        <v>206</v>
      </c>
      <c r="K152" s="12">
        <v>206.78</v>
      </c>
      <c r="L152" s="11">
        <v>11.6</v>
      </c>
      <c r="M152" s="10">
        <v>121</v>
      </c>
    </row>
    <row r="153" spans="1:13" ht="25.5" customHeight="1" x14ac:dyDescent="0.2">
      <c r="A153" s="13">
        <v>43891</v>
      </c>
      <c r="B153" s="11">
        <v>130.30000000000001</v>
      </c>
      <c r="C153" s="11">
        <v>2.86</v>
      </c>
      <c r="D153" s="10">
        <v>708</v>
      </c>
      <c r="E153" s="12">
        <v>106.57</v>
      </c>
      <c r="F153" s="11">
        <v>1.59</v>
      </c>
      <c r="G153" s="10">
        <v>228</v>
      </c>
      <c r="H153" s="12">
        <v>119.34</v>
      </c>
      <c r="I153" s="11">
        <v>-2.2599999999999998</v>
      </c>
      <c r="J153" s="10">
        <v>292</v>
      </c>
      <c r="K153" s="12">
        <v>195.04</v>
      </c>
      <c r="L153" s="11">
        <v>13.24</v>
      </c>
      <c r="M153" s="10">
        <v>188</v>
      </c>
    </row>
    <row r="154" spans="1:13" ht="25.5" customHeight="1" x14ac:dyDescent="0.2">
      <c r="A154" s="13">
        <v>43922</v>
      </c>
      <c r="B154" s="11">
        <v>129</v>
      </c>
      <c r="C154" s="11">
        <v>5.5</v>
      </c>
      <c r="D154" s="10">
        <v>626</v>
      </c>
      <c r="E154" s="12">
        <v>103.71</v>
      </c>
      <c r="F154" s="11">
        <v>6.94</v>
      </c>
      <c r="G154" s="10">
        <v>207</v>
      </c>
      <c r="H154" s="12">
        <v>123.35</v>
      </c>
      <c r="I154" s="11">
        <v>6.9</v>
      </c>
      <c r="J154" s="10">
        <v>266</v>
      </c>
      <c r="K154" s="12">
        <v>190.26</v>
      </c>
      <c r="L154" s="11">
        <v>-0.02</v>
      </c>
      <c r="M154" s="10">
        <v>153</v>
      </c>
    </row>
    <row r="155" spans="1:13" ht="25.5" customHeight="1" x14ac:dyDescent="0.2">
      <c r="A155" s="13">
        <v>43952</v>
      </c>
      <c r="B155" s="11">
        <v>128.81</v>
      </c>
      <c r="C155" s="11">
        <v>-0.66</v>
      </c>
      <c r="D155" s="10">
        <v>530</v>
      </c>
      <c r="E155" s="12">
        <v>104.21</v>
      </c>
      <c r="F155" s="11">
        <v>3.03</v>
      </c>
      <c r="G155" s="10">
        <v>191</v>
      </c>
      <c r="H155" s="12">
        <v>120.08</v>
      </c>
      <c r="I155" s="11">
        <v>-1.74</v>
      </c>
      <c r="J155" s="10">
        <v>231</v>
      </c>
      <c r="K155" s="12">
        <v>202.65</v>
      </c>
      <c r="L155" s="11">
        <v>2.14</v>
      </c>
      <c r="M155" s="10">
        <v>108</v>
      </c>
    </row>
    <row r="156" spans="1:13" ht="25.5" customHeight="1" x14ac:dyDescent="0.2">
      <c r="A156" s="13">
        <v>43983</v>
      </c>
      <c r="B156" s="11">
        <v>126.93</v>
      </c>
      <c r="C156" s="11">
        <v>-1.92</v>
      </c>
      <c r="D156" s="10">
        <v>697</v>
      </c>
      <c r="E156" s="12">
        <v>107</v>
      </c>
      <c r="F156" s="11">
        <v>-5.29</v>
      </c>
      <c r="G156" s="10">
        <v>252</v>
      </c>
      <c r="H156" s="12">
        <v>122.5</v>
      </c>
      <c r="I156" s="11">
        <v>3.98</v>
      </c>
      <c r="J156" s="10">
        <v>309</v>
      </c>
      <c r="K156" s="12">
        <v>176.42</v>
      </c>
      <c r="L156" s="11">
        <v>-8</v>
      </c>
      <c r="M156" s="10">
        <v>136</v>
      </c>
    </row>
    <row r="157" spans="1:13" ht="25.5" customHeight="1" x14ac:dyDescent="0.2">
      <c r="A157" s="13">
        <v>44013</v>
      </c>
      <c r="B157" s="11">
        <v>128.9</v>
      </c>
      <c r="C157" s="11">
        <v>3.14</v>
      </c>
      <c r="D157" s="10">
        <v>745</v>
      </c>
      <c r="E157" s="12">
        <v>106.08</v>
      </c>
      <c r="F157" s="11">
        <v>7.78</v>
      </c>
      <c r="G157" s="10">
        <v>272</v>
      </c>
      <c r="H157" s="12">
        <v>117.96</v>
      </c>
      <c r="I157" s="11">
        <v>-0.98</v>
      </c>
      <c r="J157" s="10">
        <v>301</v>
      </c>
      <c r="K157" s="12">
        <v>198.43</v>
      </c>
      <c r="L157" s="11">
        <v>4.3099999999999996</v>
      </c>
      <c r="M157" s="10">
        <v>172</v>
      </c>
    </row>
    <row r="158" spans="1:13" ht="25.5" customHeight="1" x14ac:dyDescent="0.2">
      <c r="A158" s="13">
        <v>44044</v>
      </c>
      <c r="B158" s="11">
        <v>128.63</v>
      </c>
      <c r="C158" s="11">
        <v>1.98</v>
      </c>
      <c r="D158" s="10">
        <v>711</v>
      </c>
      <c r="E158" s="12">
        <v>109.72</v>
      </c>
      <c r="F158" s="11">
        <v>6.47</v>
      </c>
      <c r="G158" s="10">
        <v>263</v>
      </c>
      <c r="H158" s="12">
        <v>116.5</v>
      </c>
      <c r="I158" s="11">
        <v>-2.84</v>
      </c>
      <c r="J158" s="10">
        <v>298</v>
      </c>
      <c r="K158" s="12">
        <v>204.02</v>
      </c>
      <c r="L158" s="11">
        <v>6.08</v>
      </c>
      <c r="M158" s="10">
        <v>150</v>
      </c>
    </row>
    <row r="159" spans="1:13" ht="25.5" customHeight="1" x14ac:dyDescent="0.2">
      <c r="A159" s="13">
        <v>44075</v>
      </c>
      <c r="B159" s="11">
        <v>127.02</v>
      </c>
      <c r="C159" s="11">
        <v>-2.38</v>
      </c>
      <c r="D159" s="10">
        <v>722</v>
      </c>
      <c r="E159" s="12">
        <v>98.21</v>
      </c>
      <c r="F159" s="11">
        <v>-7.41</v>
      </c>
      <c r="G159" s="10">
        <v>264</v>
      </c>
      <c r="H159" s="12">
        <v>118.42</v>
      </c>
      <c r="I159" s="11">
        <v>0.25</v>
      </c>
      <c r="J159" s="10">
        <v>319</v>
      </c>
      <c r="K159" s="12">
        <v>206.12</v>
      </c>
      <c r="L159" s="11">
        <v>4.26</v>
      </c>
      <c r="M159" s="10">
        <v>139</v>
      </c>
    </row>
    <row r="160" spans="1:13" ht="25.5" customHeight="1" x14ac:dyDescent="0.2">
      <c r="A160" s="13">
        <v>44105</v>
      </c>
      <c r="B160" s="11">
        <v>131.71</v>
      </c>
      <c r="C160" s="11">
        <v>-4.25</v>
      </c>
      <c r="D160" s="10">
        <v>828</v>
      </c>
      <c r="E160" s="12">
        <v>105.42</v>
      </c>
      <c r="F160" s="11">
        <v>-3.16</v>
      </c>
      <c r="G160" s="10">
        <v>308</v>
      </c>
      <c r="H160" s="12">
        <v>122.88</v>
      </c>
      <c r="I160" s="11">
        <v>-4.59</v>
      </c>
      <c r="J160" s="10">
        <v>355</v>
      </c>
      <c r="K160" s="12">
        <v>204.18</v>
      </c>
      <c r="L160" s="11">
        <v>2.15</v>
      </c>
      <c r="M160" s="10">
        <v>165</v>
      </c>
    </row>
    <row r="161" spans="1:13" ht="25.5" customHeight="1" x14ac:dyDescent="0.2">
      <c r="A161" s="13">
        <v>44136</v>
      </c>
      <c r="B161" s="11">
        <v>130.02000000000001</v>
      </c>
      <c r="C161" s="11">
        <v>-0.26</v>
      </c>
      <c r="D161" s="10">
        <v>794</v>
      </c>
      <c r="E161" s="12">
        <v>108.58</v>
      </c>
      <c r="F161" s="11">
        <v>2.72</v>
      </c>
      <c r="G161" s="10">
        <v>286</v>
      </c>
      <c r="H161" s="12">
        <v>119.18</v>
      </c>
      <c r="I161" s="11">
        <v>-6.57</v>
      </c>
      <c r="J161" s="10">
        <v>349</v>
      </c>
      <c r="K161" s="12">
        <v>202.31</v>
      </c>
      <c r="L161" s="11">
        <v>8.0299999999999994</v>
      </c>
      <c r="M161" s="10">
        <v>159</v>
      </c>
    </row>
    <row r="162" spans="1:13" ht="25.5" customHeight="1" thickBot="1" x14ac:dyDescent="0.25">
      <c r="A162" s="9">
        <v>44166</v>
      </c>
      <c r="B162" s="7">
        <v>133.04</v>
      </c>
      <c r="C162" s="7">
        <v>8.89</v>
      </c>
      <c r="D162" s="6">
        <v>825</v>
      </c>
      <c r="E162" s="8">
        <v>113.97</v>
      </c>
      <c r="F162" s="7">
        <v>16.649999999999999</v>
      </c>
      <c r="G162" s="6">
        <v>322</v>
      </c>
      <c r="H162" s="8">
        <v>121.07</v>
      </c>
      <c r="I162" s="7">
        <v>3.07</v>
      </c>
      <c r="J162" s="6">
        <v>336</v>
      </c>
      <c r="K162" s="8">
        <v>207.26</v>
      </c>
      <c r="L162" s="7">
        <v>10.78</v>
      </c>
      <c r="M162" s="6">
        <v>167</v>
      </c>
    </row>
    <row r="163" spans="1:13" ht="25.5" customHeight="1" x14ac:dyDescent="0.2">
      <c r="A163" s="17">
        <v>44197</v>
      </c>
      <c r="B163" s="15">
        <v>135.15</v>
      </c>
      <c r="C163" s="15">
        <v>1.27</v>
      </c>
      <c r="D163" s="14">
        <v>399</v>
      </c>
      <c r="E163" s="16">
        <v>108.08</v>
      </c>
      <c r="F163" s="15">
        <v>2.63</v>
      </c>
      <c r="G163" s="14">
        <v>136</v>
      </c>
      <c r="H163" s="16">
        <v>125.92</v>
      </c>
      <c r="I163" s="15">
        <v>0.95</v>
      </c>
      <c r="J163" s="14">
        <v>169</v>
      </c>
      <c r="K163" s="16">
        <v>198.69</v>
      </c>
      <c r="L163" s="15">
        <v>2.2400000000000002</v>
      </c>
      <c r="M163" s="14">
        <v>94</v>
      </c>
    </row>
    <row r="164" spans="1:13" ht="25.5" customHeight="1" x14ac:dyDescent="0.2">
      <c r="A164" s="13">
        <v>44228</v>
      </c>
      <c r="B164" s="11">
        <v>136.76</v>
      </c>
      <c r="C164" s="11">
        <v>5.18</v>
      </c>
      <c r="D164" s="10">
        <v>502</v>
      </c>
      <c r="E164" s="12">
        <v>119.1</v>
      </c>
      <c r="F164" s="11">
        <v>4.6900000000000004</v>
      </c>
      <c r="G164" s="10">
        <v>165</v>
      </c>
      <c r="H164" s="12">
        <v>121.57</v>
      </c>
      <c r="I164" s="11">
        <v>7.17</v>
      </c>
      <c r="J164" s="10">
        <v>226</v>
      </c>
      <c r="K164" s="12">
        <v>212.89</v>
      </c>
      <c r="L164" s="11">
        <v>2.95</v>
      </c>
      <c r="M164" s="10">
        <v>111</v>
      </c>
    </row>
    <row r="165" spans="1:13" ht="25.5" customHeight="1" x14ac:dyDescent="0.2">
      <c r="A165" s="13">
        <v>44256</v>
      </c>
      <c r="B165" s="11">
        <v>143.38999999999999</v>
      </c>
      <c r="C165" s="11">
        <v>10.050000000000001</v>
      </c>
      <c r="D165" s="10">
        <v>795</v>
      </c>
      <c r="E165" s="12">
        <v>114.41</v>
      </c>
      <c r="F165" s="11">
        <v>7.36</v>
      </c>
      <c r="G165" s="10">
        <v>244</v>
      </c>
      <c r="H165" s="12">
        <v>130.63999999999999</v>
      </c>
      <c r="I165" s="11">
        <v>9.4700000000000006</v>
      </c>
      <c r="J165" s="10">
        <v>350</v>
      </c>
      <c r="K165" s="12">
        <v>227.55</v>
      </c>
      <c r="L165" s="11">
        <v>16.670000000000002</v>
      </c>
      <c r="M165" s="10">
        <v>201</v>
      </c>
    </row>
    <row r="166" spans="1:13" ht="25.5" customHeight="1" x14ac:dyDescent="0.2">
      <c r="A166" s="13">
        <v>44287</v>
      </c>
      <c r="B166" s="11">
        <v>136.01</v>
      </c>
      <c r="C166" s="11">
        <v>5.43</v>
      </c>
      <c r="D166" s="10">
        <v>733</v>
      </c>
      <c r="E166" s="12">
        <v>105.24</v>
      </c>
      <c r="F166" s="11">
        <v>1.48</v>
      </c>
      <c r="G166" s="10">
        <v>258</v>
      </c>
      <c r="H166" s="12">
        <v>126.62</v>
      </c>
      <c r="I166" s="11">
        <v>2.65</v>
      </c>
      <c r="J166" s="10">
        <v>291</v>
      </c>
      <c r="K166" s="12">
        <v>217.97</v>
      </c>
      <c r="L166" s="11">
        <v>14.56</v>
      </c>
      <c r="M166" s="10">
        <v>184</v>
      </c>
    </row>
    <row r="167" spans="1:13" ht="25.5" customHeight="1" x14ac:dyDescent="0.2">
      <c r="A167" s="13">
        <v>44317</v>
      </c>
      <c r="B167" s="11">
        <v>134.31</v>
      </c>
      <c r="C167" s="11">
        <v>4.2699999999999996</v>
      </c>
      <c r="D167" s="10">
        <v>648</v>
      </c>
      <c r="E167" s="12">
        <v>105.8</v>
      </c>
      <c r="F167" s="11">
        <v>1.53</v>
      </c>
      <c r="G167" s="10">
        <v>275</v>
      </c>
      <c r="H167" s="12">
        <v>120.29</v>
      </c>
      <c r="I167" s="11">
        <v>0.17</v>
      </c>
      <c r="J167" s="10">
        <v>261</v>
      </c>
      <c r="K167" s="12">
        <v>247.54</v>
      </c>
      <c r="L167" s="11">
        <v>22.15</v>
      </c>
      <c r="M167" s="10">
        <v>112</v>
      </c>
    </row>
    <row r="168" spans="1:13" ht="25.5" customHeight="1" x14ac:dyDescent="0.2">
      <c r="A168" s="13">
        <v>44348</v>
      </c>
      <c r="B168" s="11">
        <v>143.4</v>
      </c>
      <c r="C168" s="11">
        <v>12.98</v>
      </c>
      <c r="D168" s="10">
        <v>838</v>
      </c>
      <c r="E168" s="12">
        <v>107.94</v>
      </c>
      <c r="F168" s="11">
        <v>0.88</v>
      </c>
      <c r="G168" s="10">
        <v>311</v>
      </c>
      <c r="H168" s="12">
        <v>131.35</v>
      </c>
      <c r="I168" s="11">
        <v>7.22</v>
      </c>
      <c r="J168" s="10">
        <v>359</v>
      </c>
      <c r="K168" s="12">
        <v>247.95</v>
      </c>
      <c r="L168" s="11">
        <v>40.549999999999997</v>
      </c>
      <c r="M168" s="10">
        <v>168</v>
      </c>
    </row>
    <row r="169" spans="1:13" ht="25.5" customHeight="1" x14ac:dyDescent="0.2">
      <c r="A169" s="13">
        <v>44378</v>
      </c>
      <c r="B169" s="11">
        <v>137.52000000000001</v>
      </c>
      <c r="C169" s="11">
        <v>6.69</v>
      </c>
      <c r="D169" s="10">
        <v>813</v>
      </c>
      <c r="E169" s="12">
        <v>101.44</v>
      </c>
      <c r="F169" s="11">
        <v>-4.37</v>
      </c>
      <c r="G169" s="10">
        <v>303</v>
      </c>
      <c r="H169" s="12">
        <v>126.52</v>
      </c>
      <c r="I169" s="11">
        <v>7.26</v>
      </c>
      <c r="J169" s="10">
        <v>365</v>
      </c>
      <c r="K169" s="12">
        <v>243.84</v>
      </c>
      <c r="L169" s="11">
        <v>22.88</v>
      </c>
      <c r="M169" s="10">
        <v>145</v>
      </c>
    </row>
    <row r="170" spans="1:13" ht="25.5" customHeight="1" x14ac:dyDescent="0.2">
      <c r="A170" s="13">
        <v>44409</v>
      </c>
      <c r="B170" s="11">
        <v>141.66999999999999</v>
      </c>
      <c r="C170" s="11">
        <v>10.14</v>
      </c>
      <c r="D170" s="10">
        <v>680</v>
      </c>
      <c r="E170" s="12">
        <v>121.42</v>
      </c>
      <c r="F170" s="11">
        <v>10.66</v>
      </c>
      <c r="G170" s="10">
        <v>251</v>
      </c>
      <c r="H170" s="12">
        <v>129.18</v>
      </c>
      <c r="I170" s="11">
        <v>10.88</v>
      </c>
      <c r="J170" s="10">
        <v>313</v>
      </c>
      <c r="K170" s="12">
        <v>227.08</v>
      </c>
      <c r="L170" s="11">
        <v>11.3</v>
      </c>
      <c r="M170" s="10">
        <v>116</v>
      </c>
    </row>
    <row r="171" spans="1:13" ht="25.5" customHeight="1" x14ac:dyDescent="0.2">
      <c r="A171" s="13">
        <v>44440</v>
      </c>
      <c r="B171" s="11">
        <v>139.11000000000001</v>
      </c>
      <c r="C171" s="11">
        <v>9.52</v>
      </c>
      <c r="D171" s="10">
        <v>748</v>
      </c>
      <c r="E171" s="12">
        <v>115.27</v>
      </c>
      <c r="F171" s="11">
        <v>17.37</v>
      </c>
      <c r="G171" s="10">
        <v>310</v>
      </c>
      <c r="H171" s="12">
        <v>126.8</v>
      </c>
      <c r="I171" s="11">
        <v>7.08</v>
      </c>
      <c r="J171" s="10">
        <v>303</v>
      </c>
      <c r="K171" s="12">
        <v>237.06</v>
      </c>
      <c r="L171" s="11">
        <v>15.01</v>
      </c>
      <c r="M171" s="10">
        <v>135</v>
      </c>
    </row>
    <row r="172" spans="1:13" ht="25.5" customHeight="1" x14ac:dyDescent="0.2">
      <c r="A172" s="13">
        <v>44470</v>
      </c>
      <c r="B172" s="11">
        <v>148.71</v>
      </c>
      <c r="C172" s="11">
        <v>12.91</v>
      </c>
      <c r="D172" s="10">
        <v>715</v>
      </c>
      <c r="E172" s="12">
        <v>121.07</v>
      </c>
      <c r="F172" s="11">
        <v>14.85</v>
      </c>
      <c r="G172" s="10">
        <v>283</v>
      </c>
      <c r="H172" s="12">
        <v>136.69</v>
      </c>
      <c r="I172" s="11">
        <v>11.24</v>
      </c>
      <c r="J172" s="10">
        <v>308</v>
      </c>
      <c r="K172" s="12">
        <v>248.82</v>
      </c>
      <c r="L172" s="11">
        <v>21.86</v>
      </c>
      <c r="M172" s="10">
        <v>124</v>
      </c>
    </row>
    <row r="173" spans="1:13" ht="25.5" customHeight="1" x14ac:dyDescent="0.2">
      <c r="A173" s="13">
        <v>44501</v>
      </c>
      <c r="B173" s="11">
        <v>143.31</v>
      </c>
      <c r="C173" s="11">
        <v>10.220000000000001</v>
      </c>
      <c r="D173" s="10">
        <v>763</v>
      </c>
      <c r="E173" s="12">
        <v>119.35</v>
      </c>
      <c r="F173" s="11">
        <v>9.92</v>
      </c>
      <c r="G173" s="10">
        <v>302</v>
      </c>
      <c r="H173" s="12">
        <v>132.52000000000001</v>
      </c>
      <c r="I173" s="11">
        <v>11.19</v>
      </c>
      <c r="J173" s="10">
        <v>329</v>
      </c>
      <c r="K173" s="12">
        <v>232.24</v>
      </c>
      <c r="L173" s="11">
        <v>14.79</v>
      </c>
      <c r="M173" s="10">
        <v>132</v>
      </c>
    </row>
    <row r="174" spans="1:13" ht="25.5" customHeight="1" thickBot="1" x14ac:dyDescent="0.25">
      <c r="A174" s="9">
        <v>44531</v>
      </c>
      <c r="B174" s="7">
        <v>144.30000000000001</v>
      </c>
      <c r="C174" s="7">
        <v>8.4600000000000009</v>
      </c>
      <c r="D174" s="6">
        <v>797</v>
      </c>
      <c r="E174" s="8">
        <v>108.36</v>
      </c>
      <c r="F174" s="7">
        <v>-4.92</v>
      </c>
      <c r="G174" s="6">
        <v>297</v>
      </c>
      <c r="H174" s="8">
        <v>137.19999999999999</v>
      </c>
      <c r="I174" s="7">
        <v>13.32</v>
      </c>
      <c r="J174" s="6">
        <v>348</v>
      </c>
      <c r="K174" s="8">
        <v>243.7</v>
      </c>
      <c r="L174" s="7">
        <v>17.579999999999998</v>
      </c>
      <c r="M174" s="6">
        <v>152</v>
      </c>
    </row>
    <row r="175" spans="1:13" ht="25.5" customHeight="1" x14ac:dyDescent="0.2">
      <c r="A175" s="17">
        <v>44562</v>
      </c>
      <c r="B175" s="15">
        <v>164.09</v>
      </c>
      <c r="C175" s="15">
        <v>21.41</v>
      </c>
      <c r="D175" s="14">
        <v>442</v>
      </c>
      <c r="E175" s="16">
        <v>121.44</v>
      </c>
      <c r="F175" s="15">
        <v>12.36</v>
      </c>
      <c r="G175" s="14">
        <v>152</v>
      </c>
      <c r="H175" s="16">
        <v>142.24</v>
      </c>
      <c r="I175" s="15">
        <v>12.96</v>
      </c>
      <c r="J175" s="14">
        <v>148</v>
      </c>
      <c r="K175" s="16">
        <v>256.87</v>
      </c>
      <c r="L175" s="15">
        <v>29.28</v>
      </c>
      <c r="M175" s="14">
        <v>142</v>
      </c>
    </row>
    <row r="176" spans="1:13" ht="25.5" customHeight="1" x14ac:dyDescent="0.2">
      <c r="A176" s="13">
        <v>44593</v>
      </c>
      <c r="B176" s="11">
        <v>155.44999999999999</v>
      </c>
      <c r="C176" s="11">
        <v>13.67</v>
      </c>
      <c r="D176" s="10">
        <v>493</v>
      </c>
      <c r="E176" s="12">
        <v>119.58</v>
      </c>
      <c r="F176" s="11">
        <v>0.4</v>
      </c>
      <c r="G176" s="10">
        <v>164</v>
      </c>
      <c r="H176" s="12">
        <v>133.69999999999999</v>
      </c>
      <c r="I176" s="11">
        <v>9.98</v>
      </c>
      <c r="J176" s="10">
        <v>186</v>
      </c>
      <c r="K176" s="12">
        <v>252.13</v>
      </c>
      <c r="L176" s="11">
        <v>18.43</v>
      </c>
      <c r="M176" s="10">
        <v>143</v>
      </c>
    </row>
    <row r="177" spans="1:13" ht="25.5" customHeight="1" x14ac:dyDescent="0.2">
      <c r="A177" s="13">
        <v>44621</v>
      </c>
      <c r="B177" s="11">
        <v>160.86000000000001</v>
      </c>
      <c r="C177" s="11">
        <v>12.18</v>
      </c>
      <c r="D177" s="10">
        <v>666</v>
      </c>
      <c r="E177" s="12">
        <v>127.69</v>
      </c>
      <c r="F177" s="11">
        <v>11.61</v>
      </c>
      <c r="G177" s="10">
        <v>212</v>
      </c>
      <c r="H177" s="12">
        <v>145.75</v>
      </c>
      <c r="I177" s="11">
        <v>11.57</v>
      </c>
      <c r="J177" s="10">
        <v>313</v>
      </c>
      <c r="K177" s="12">
        <v>260.33999999999997</v>
      </c>
      <c r="L177" s="11">
        <v>14.41</v>
      </c>
      <c r="M177" s="10">
        <v>141</v>
      </c>
    </row>
    <row r="178" spans="1:13" ht="25.5" customHeight="1" x14ac:dyDescent="0.2">
      <c r="A178" s="13">
        <v>44652</v>
      </c>
      <c r="B178" s="11">
        <v>152.87</v>
      </c>
      <c r="C178" s="11">
        <v>12.4</v>
      </c>
      <c r="D178" s="10">
        <v>618</v>
      </c>
      <c r="E178" s="12">
        <v>124.28</v>
      </c>
      <c r="F178" s="11">
        <v>18.09</v>
      </c>
      <c r="G178" s="10">
        <v>227</v>
      </c>
      <c r="H178" s="12">
        <v>143.30000000000001</v>
      </c>
      <c r="I178" s="11">
        <v>13.17</v>
      </c>
      <c r="J178" s="10">
        <v>242</v>
      </c>
      <c r="K178" s="12">
        <v>228.85</v>
      </c>
      <c r="L178" s="11">
        <v>4.99</v>
      </c>
      <c r="M178" s="10">
        <v>149</v>
      </c>
    </row>
    <row r="179" spans="1:13" ht="25.5" customHeight="1" x14ac:dyDescent="0.2">
      <c r="A179" s="13">
        <v>44682</v>
      </c>
      <c r="B179" s="11">
        <v>162.63</v>
      </c>
      <c r="C179" s="11">
        <v>21.09</v>
      </c>
      <c r="D179" s="10">
        <v>634</v>
      </c>
      <c r="E179" s="12">
        <v>124.75</v>
      </c>
      <c r="F179" s="11">
        <v>17.91</v>
      </c>
      <c r="G179" s="10">
        <v>230</v>
      </c>
      <c r="H179" s="12">
        <v>144.94999999999999</v>
      </c>
      <c r="I179" s="11">
        <v>20.5</v>
      </c>
      <c r="J179" s="10">
        <v>216</v>
      </c>
      <c r="K179" s="12">
        <v>256.02</v>
      </c>
      <c r="L179" s="11">
        <v>3.43</v>
      </c>
      <c r="M179" s="10">
        <v>188</v>
      </c>
    </row>
    <row r="180" spans="1:13" ht="25.5" customHeight="1" x14ac:dyDescent="0.2">
      <c r="A180" s="13">
        <v>44713</v>
      </c>
      <c r="B180" s="11">
        <v>153.41</v>
      </c>
      <c r="C180" s="11">
        <v>6.98</v>
      </c>
      <c r="D180" s="10">
        <v>712</v>
      </c>
      <c r="E180" s="12">
        <v>129.27000000000001</v>
      </c>
      <c r="F180" s="11">
        <v>19.760000000000002</v>
      </c>
      <c r="G180" s="10">
        <v>259</v>
      </c>
      <c r="H180" s="12">
        <v>137.82</v>
      </c>
      <c r="I180" s="11">
        <v>4.93</v>
      </c>
      <c r="J180" s="10">
        <v>302</v>
      </c>
      <c r="K180" s="12">
        <v>240.17</v>
      </c>
      <c r="L180" s="11">
        <v>-3.14</v>
      </c>
      <c r="M180" s="10">
        <v>151</v>
      </c>
    </row>
    <row r="181" spans="1:13" ht="25.5" customHeight="1" x14ac:dyDescent="0.2">
      <c r="A181" s="13">
        <v>44743</v>
      </c>
      <c r="B181" s="11">
        <v>149.87</v>
      </c>
      <c r="C181" s="11">
        <v>8.98</v>
      </c>
      <c r="D181" s="10">
        <v>657</v>
      </c>
      <c r="E181" s="12">
        <v>122.59</v>
      </c>
      <c r="F181" s="11">
        <v>20.85</v>
      </c>
      <c r="G181" s="10">
        <v>261</v>
      </c>
      <c r="H181" s="12">
        <v>139.53</v>
      </c>
      <c r="I181" s="11">
        <v>10.28</v>
      </c>
      <c r="J181" s="10">
        <v>281</v>
      </c>
      <c r="K181" s="12">
        <v>249.23</v>
      </c>
      <c r="L181" s="11">
        <v>2.21</v>
      </c>
      <c r="M181" s="10">
        <v>115</v>
      </c>
    </row>
    <row r="182" spans="1:13" ht="25.5" customHeight="1" x14ac:dyDescent="0.2">
      <c r="A182" s="13">
        <v>44774</v>
      </c>
      <c r="B182" s="11">
        <v>159.22999999999999</v>
      </c>
      <c r="C182" s="11">
        <v>12.4</v>
      </c>
      <c r="D182" s="10">
        <v>666</v>
      </c>
      <c r="E182" s="12">
        <v>125.32</v>
      </c>
      <c r="F182" s="11">
        <v>3.21</v>
      </c>
      <c r="G182" s="10">
        <v>253</v>
      </c>
      <c r="H182" s="12">
        <v>142.59</v>
      </c>
      <c r="I182" s="11">
        <v>10.38</v>
      </c>
      <c r="J182" s="10">
        <v>297</v>
      </c>
      <c r="K182" s="12">
        <v>286.67</v>
      </c>
      <c r="L182" s="11">
        <v>26.24</v>
      </c>
      <c r="M182" s="10">
        <v>116</v>
      </c>
    </row>
    <row r="183" spans="1:13" ht="25.5" customHeight="1" x14ac:dyDescent="0.2">
      <c r="A183" s="13">
        <v>44805</v>
      </c>
      <c r="B183" s="11">
        <v>163.19999999999999</v>
      </c>
      <c r="C183" s="11">
        <v>17.32</v>
      </c>
      <c r="D183" s="10">
        <v>716</v>
      </c>
      <c r="E183" s="12">
        <v>136.97</v>
      </c>
      <c r="F183" s="11">
        <v>18.829999999999998</v>
      </c>
      <c r="G183" s="10">
        <v>263</v>
      </c>
      <c r="H183" s="12">
        <v>145.06</v>
      </c>
      <c r="I183" s="11">
        <v>14.4</v>
      </c>
      <c r="J183" s="10">
        <v>309</v>
      </c>
      <c r="K183" s="12">
        <v>269.70999999999998</v>
      </c>
      <c r="L183" s="11">
        <v>13.77</v>
      </c>
      <c r="M183" s="10">
        <v>144</v>
      </c>
    </row>
    <row r="184" spans="1:13" ht="25.5" customHeight="1" x14ac:dyDescent="0.2">
      <c r="A184" s="13">
        <v>44835</v>
      </c>
      <c r="B184" s="11">
        <v>151.76</v>
      </c>
      <c r="C184" s="11">
        <v>2.0499999999999998</v>
      </c>
      <c r="D184" s="10">
        <v>674</v>
      </c>
      <c r="E184" s="12">
        <v>123.6</v>
      </c>
      <c r="F184" s="11">
        <v>2.09</v>
      </c>
      <c r="G184" s="10">
        <v>275</v>
      </c>
      <c r="H184" s="12">
        <v>129.86000000000001</v>
      </c>
      <c r="I184" s="11">
        <v>-5</v>
      </c>
      <c r="J184" s="10">
        <v>256</v>
      </c>
      <c r="K184" s="12">
        <v>264.89999999999998</v>
      </c>
      <c r="L184" s="11">
        <v>6.46</v>
      </c>
      <c r="M184" s="10">
        <v>143</v>
      </c>
    </row>
    <row r="185" spans="1:13" ht="25.5" customHeight="1" x14ac:dyDescent="0.2">
      <c r="A185" s="13">
        <v>44866</v>
      </c>
      <c r="B185" s="11">
        <v>149.29</v>
      </c>
      <c r="C185" s="11">
        <v>4.17</v>
      </c>
      <c r="D185" s="10">
        <v>637</v>
      </c>
      <c r="E185" s="12">
        <v>121.22</v>
      </c>
      <c r="F185" s="11">
        <v>1.57</v>
      </c>
      <c r="G185" s="10">
        <v>223</v>
      </c>
      <c r="H185" s="12">
        <v>135.63999999999999</v>
      </c>
      <c r="I185" s="11">
        <v>2.35</v>
      </c>
      <c r="J185" s="10">
        <v>280</v>
      </c>
      <c r="K185" s="12">
        <v>245.03</v>
      </c>
      <c r="L185" s="11">
        <v>5.51</v>
      </c>
      <c r="M185" s="10">
        <v>134</v>
      </c>
    </row>
    <row r="186" spans="1:13" ht="25.5" customHeight="1" thickBot="1" x14ac:dyDescent="0.25">
      <c r="A186" s="9">
        <v>44896</v>
      </c>
      <c r="B186" s="7">
        <v>147.44</v>
      </c>
      <c r="C186" s="7">
        <v>2.1800000000000002</v>
      </c>
      <c r="D186" s="6">
        <v>735</v>
      </c>
      <c r="E186" s="8">
        <v>124.4</v>
      </c>
      <c r="F186" s="7">
        <v>14.8</v>
      </c>
      <c r="G186" s="6">
        <v>277</v>
      </c>
      <c r="H186" s="8">
        <v>127.37</v>
      </c>
      <c r="I186" s="7">
        <v>-7.16</v>
      </c>
      <c r="J186" s="6">
        <v>323</v>
      </c>
      <c r="K186" s="8">
        <v>261.11</v>
      </c>
      <c r="L186" s="7">
        <v>7.14</v>
      </c>
      <c r="M186" s="6">
        <v>135</v>
      </c>
    </row>
    <row r="187" spans="1:13" ht="25.5" customHeight="1" x14ac:dyDescent="0.2">
      <c r="A187" s="17">
        <v>44927</v>
      </c>
      <c r="B187" s="15">
        <v>159.75</v>
      </c>
      <c r="C187" s="15">
        <v>-2.64</v>
      </c>
      <c r="D187" s="14">
        <v>356</v>
      </c>
      <c r="E187" s="16">
        <v>129.44</v>
      </c>
      <c r="F187" s="15">
        <v>6.59</v>
      </c>
      <c r="G187" s="14">
        <v>136</v>
      </c>
      <c r="H187" s="16">
        <v>146.74</v>
      </c>
      <c r="I187" s="15">
        <v>3.16</v>
      </c>
      <c r="J187" s="14">
        <v>156</v>
      </c>
      <c r="K187" s="16">
        <v>262.24</v>
      </c>
      <c r="L187" s="15">
        <v>2.09</v>
      </c>
      <c r="M187" s="14">
        <v>64</v>
      </c>
    </row>
    <row r="188" spans="1:13" ht="25.5" customHeight="1" x14ac:dyDescent="0.2">
      <c r="A188" s="13">
        <v>44958</v>
      </c>
      <c r="B188" s="11">
        <v>141.76</v>
      </c>
      <c r="C188" s="11">
        <v>-8.81</v>
      </c>
      <c r="D188" s="10">
        <v>399</v>
      </c>
      <c r="E188" s="12">
        <v>100.22</v>
      </c>
      <c r="F188" s="11">
        <v>-16.190000000000001</v>
      </c>
      <c r="G188" s="10">
        <v>134</v>
      </c>
      <c r="H188" s="12">
        <v>133.91</v>
      </c>
      <c r="I188" s="11">
        <v>0.16</v>
      </c>
      <c r="J188" s="10">
        <v>175</v>
      </c>
      <c r="K188" s="12">
        <v>241.31</v>
      </c>
      <c r="L188" s="11">
        <v>-4.29</v>
      </c>
      <c r="M188" s="10">
        <v>90</v>
      </c>
    </row>
    <row r="189" spans="1:13" ht="25.5" customHeight="1" x14ac:dyDescent="0.2">
      <c r="A189" s="13">
        <v>44986</v>
      </c>
      <c r="B189" s="11">
        <v>158.69999999999999</v>
      </c>
      <c r="C189" s="11">
        <v>-1.34</v>
      </c>
      <c r="D189" s="10">
        <v>573</v>
      </c>
      <c r="E189" s="12">
        <v>118.08</v>
      </c>
      <c r="F189" s="11">
        <v>-7.53</v>
      </c>
      <c r="G189" s="10">
        <v>178</v>
      </c>
      <c r="H189" s="12">
        <v>146.43</v>
      </c>
      <c r="I189" s="11">
        <v>0.47</v>
      </c>
      <c r="J189" s="10">
        <v>246</v>
      </c>
      <c r="K189" s="12">
        <v>260.31</v>
      </c>
      <c r="L189" s="11">
        <v>-0.01</v>
      </c>
      <c r="M189" s="10">
        <v>149</v>
      </c>
    </row>
    <row r="190" spans="1:13" ht="25.5" customHeight="1" x14ac:dyDescent="0.2">
      <c r="A190" s="13">
        <v>45017</v>
      </c>
      <c r="B190" s="11">
        <v>161.09</v>
      </c>
      <c r="C190" s="11">
        <v>5.38</v>
      </c>
      <c r="D190" s="10">
        <v>504</v>
      </c>
      <c r="E190" s="12">
        <v>135.54</v>
      </c>
      <c r="F190" s="11">
        <v>9.06</v>
      </c>
      <c r="G190" s="10">
        <v>165</v>
      </c>
      <c r="H190" s="12">
        <v>144.36000000000001</v>
      </c>
      <c r="I190" s="11">
        <v>0.74</v>
      </c>
      <c r="J190" s="10">
        <v>210</v>
      </c>
      <c r="K190" s="12">
        <v>264.91000000000003</v>
      </c>
      <c r="L190" s="11">
        <v>15.76</v>
      </c>
      <c r="M190" s="10">
        <v>129</v>
      </c>
    </row>
    <row r="191" spans="1:13" ht="25.5" customHeight="1" x14ac:dyDescent="0.2">
      <c r="A191" s="13">
        <v>45047</v>
      </c>
      <c r="B191" s="11">
        <v>156.38999999999999</v>
      </c>
      <c r="C191" s="11">
        <v>-3.84</v>
      </c>
      <c r="D191" s="10">
        <v>524</v>
      </c>
      <c r="E191" s="12">
        <v>124.07</v>
      </c>
      <c r="F191" s="11">
        <v>-0.55000000000000004</v>
      </c>
      <c r="G191" s="10">
        <v>201</v>
      </c>
      <c r="H191" s="12">
        <v>146.99</v>
      </c>
      <c r="I191" s="11">
        <v>1.41</v>
      </c>
      <c r="J191" s="10">
        <v>214</v>
      </c>
      <c r="K191" s="12">
        <v>251.33</v>
      </c>
      <c r="L191" s="11">
        <v>-1.83</v>
      </c>
      <c r="M191" s="10">
        <v>109</v>
      </c>
    </row>
    <row r="192" spans="1:13" ht="25.5" customHeight="1" x14ac:dyDescent="0.2">
      <c r="A192" s="13">
        <v>45078</v>
      </c>
      <c r="B192" s="11">
        <v>155.91</v>
      </c>
      <c r="C192" s="11">
        <v>1.63</v>
      </c>
      <c r="D192" s="10">
        <v>638</v>
      </c>
      <c r="E192" s="12">
        <v>126.12</v>
      </c>
      <c r="F192" s="11">
        <v>-2.44</v>
      </c>
      <c r="G192" s="10">
        <v>236</v>
      </c>
      <c r="H192" s="12">
        <v>139.26</v>
      </c>
      <c r="I192" s="11">
        <v>1.04</v>
      </c>
      <c r="J192" s="10">
        <v>265</v>
      </c>
      <c r="K192" s="12">
        <v>259.70999999999998</v>
      </c>
      <c r="L192" s="11">
        <v>8.14</v>
      </c>
      <c r="M192" s="10">
        <v>137</v>
      </c>
    </row>
    <row r="193" spans="1:13" ht="25.5" customHeight="1" x14ac:dyDescent="0.2">
      <c r="A193" s="13">
        <v>45108</v>
      </c>
      <c r="B193" s="11">
        <v>147.77000000000001</v>
      </c>
      <c r="C193" s="11">
        <v>-1.4</v>
      </c>
      <c r="D193" s="10">
        <v>611</v>
      </c>
      <c r="E193" s="12">
        <v>120.49</v>
      </c>
      <c r="F193" s="11">
        <v>-1.71</v>
      </c>
      <c r="G193" s="10">
        <v>204</v>
      </c>
      <c r="H193" s="12">
        <v>130.38999999999999</v>
      </c>
      <c r="I193" s="11">
        <v>-6.55</v>
      </c>
      <c r="J193" s="10">
        <v>275</v>
      </c>
      <c r="K193" s="12">
        <v>258.58</v>
      </c>
      <c r="L193" s="11">
        <v>3.75</v>
      </c>
      <c r="M193" s="10">
        <v>132</v>
      </c>
    </row>
    <row r="194" spans="1:13" ht="25.5" customHeight="1" x14ac:dyDescent="0.2">
      <c r="A194" s="13">
        <v>45139</v>
      </c>
      <c r="B194" s="11">
        <v>158.94999999999999</v>
      </c>
      <c r="C194" s="11">
        <v>-0.18</v>
      </c>
      <c r="D194" s="10">
        <v>535</v>
      </c>
      <c r="E194" s="12">
        <v>122.94</v>
      </c>
      <c r="F194" s="11">
        <v>-1.9</v>
      </c>
      <c r="G194" s="10">
        <v>195</v>
      </c>
      <c r="H194" s="12">
        <v>148.57</v>
      </c>
      <c r="I194" s="11">
        <v>4.1900000000000004</v>
      </c>
      <c r="J194" s="10">
        <v>234</v>
      </c>
      <c r="K194" s="12">
        <v>254.64</v>
      </c>
      <c r="L194" s="11">
        <v>-11.17</v>
      </c>
      <c r="M194" s="10">
        <v>106</v>
      </c>
    </row>
    <row r="195" spans="1:13" ht="25.5" customHeight="1" x14ac:dyDescent="0.2">
      <c r="A195" s="13">
        <v>45170</v>
      </c>
      <c r="B195" s="11">
        <v>152.63</v>
      </c>
      <c r="C195" s="11">
        <v>-6.48</v>
      </c>
      <c r="D195" s="10">
        <v>644</v>
      </c>
      <c r="E195" s="12">
        <v>124.68</v>
      </c>
      <c r="F195" s="11">
        <v>-8.9700000000000006</v>
      </c>
      <c r="G195" s="10">
        <v>237</v>
      </c>
      <c r="H195" s="12">
        <v>132.33000000000001</v>
      </c>
      <c r="I195" s="11">
        <v>-8.7799999999999994</v>
      </c>
      <c r="J195" s="10">
        <v>264</v>
      </c>
      <c r="K195" s="12">
        <v>268.31</v>
      </c>
      <c r="L195" s="11">
        <v>-0.52</v>
      </c>
      <c r="M195" s="10">
        <v>143</v>
      </c>
    </row>
    <row r="196" spans="1:13" ht="25.5" customHeight="1" x14ac:dyDescent="0.2">
      <c r="A196" s="13">
        <v>45200</v>
      </c>
      <c r="B196" s="11">
        <v>152.1</v>
      </c>
      <c r="C196" s="11">
        <v>0.22</v>
      </c>
      <c r="D196" s="10">
        <v>580</v>
      </c>
      <c r="E196" s="12">
        <v>120.72</v>
      </c>
      <c r="F196" s="11">
        <v>-2.33</v>
      </c>
      <c r="G196" s="10">
        <v>185</v>
      </c>
      <c r="H196" s="12">
        <v>130.37</v>
      </c>
      <c r="I196" s="11">
        <v>0.39</v>
      </c>
      <c r="J196" s="10">
        <v>265</v>
      </c>
      <c r="K196" s="12">
        <v>271.75</v>
      </c>
      <c r="L196" s="11">
        <v>2.59</v>
      </c>
      <c r="M196" s="10">
        <v>130</v>
      </c>
    </row>
    <row r="197" spans="1:13" ht="25.5" customHeight="1" x14ac:dyDescent="0.2">
      <c r="A197" s="13">
        <v>45231</v>
      </c>
      <c r="B197" s="11">
        <v>152.12</v>
      </c>
      <c r="C197" s="11">
        <v>1.9</v>
      </c>
      <c r="D197" s="10">
        <v>632</v>
      </c>
      <c r="E197" s="12">
        <v>119.48</v>
      </c>
      <c r="F197" s="11">
        <v>-1.44</v>
      </c>
      <c r="G197" s="10">
        <v>203</v>
      </c>
      <c r="H197" s="12">
        <v>128.56</v>
      </c>
      <c r="I197" s="11">
        <v>-5.22</v>
      </c>
      <c r="J197" s="10">
        <v>299</v>
      </c>
      <c r="K197" s="12">
        <v>284.11</v>
      </c>
      <c r="L197" s="11">
        <v>15.95</v>
      </c>
      <c r="M197" s="10">
        <v>130</v>
      </c>
    </row>
    <row r="198" spans="1:13" ht="25.5" customHeight="1" thickBot="1" x14ac:dyDescent="0.25">
      <c r="A198" s="9">
        <v>45261</v>
      </c>
      <c r="B198" s="7">
        <v>142.29</v>
      </c>
      <c r="C198" s="7">
        <v>-3.49</v>
      </c>
      <c r="D198" s="6">
        <v>700</v>
      </c>
      <c r="E198" s="8">
        <v>119.71</v>
      </c>
      <c r="F198" s="7">
        <v>-3.77</v>
      </c>
      <c r="G198" s="6">
        <v>219</v>
      </c>
      <c r="H198" s="8">
        <v>119.58</v>
      </c>
      <c r="I198" s="7">
        <v>-6.12</v>
      </c>
      <c r="J198" s="6">
        <v>364</v>
      </c>
      <c r="K198" s="8">
        <v>275.77</v>
      </c>
      <c r="L198" s="7">
        <v>5.61</v>
      </c>
      <c r="M198" s="6">
        <v>117</v>
      </c>
    </row>
    <row r="199" spans="1:13" ht="25.5" customHeight="1" x14ac:dyDescent="0.2">
      <c r="A199" s="17">
        <v>45292</v>
      </c>
      <c r="B199" s="15">
        <v>148.49</v>
      </c>
      <c r="C199" s="15">
        <v>-7.05</v>
      </c>
      <c r="D199" s="14">
        <v>348</v>
      </c>
      <c r="E199" s="16">
        <v>129.1</v>
      </c>
      <c r="F199" s="15">
        <v>-0.26</v>
      </c>
      <c r="G199" s="14">
        <v>113</v>
      </c>
      <c r="H199" s="16">
        <v>129.46</v>
      </c>
      <c r="I199" s="15">
        <v>-11.78</v>
      </c>
      <c r="J199" s="14">
        <v>162</v>
      </c>
      <c r="K199" s="16">
        <v>251.02</v>
      </c>
      <c r="L199" s="15">
        <v>-4.28</v>
      </c>
      <c r="M199" s="14">
        <v>73</v>
      </c>
    </row>
    <row r="200" spans="1:13" ht="25.5" customHeight="1" x14ac:dyDescent="0.2">
      <c r="A200" s="13">
        <v>45323</v>
      </c>
      <c r="B200" s="11">
        <v>150.44999999999999</v>
      </c>
      <c r="C200" s="11">
        <v>6.13</v>
      </c>
      <c r="D200" s="10">
        <v>415</v>
      </c>
      <c r="E200" s="12">
        <v>121.9</v>
      </c>
      <c r="F200" s="11">
        <v>21.63</v>
      </c>
      <c r="G200" s="10">
        <v>148</v>
      </c>
      <c r="H200" s="12">
        <v>132.41999999999999</v>
      </c>
      <c r="I200" s="11">
        <v>-1.1100000000000001</v>
      </c>
      <c r="J200" s="10">
        <v>168</v>
      </c>
      <c r="K200" s="12">
        <v>258.39</v>
      </c>
      <c r="L200" s="11">
        <v>7.08</v>
      </c>
      <c r="M200" s="10">
        <v>99</v>
      </c>
    </row>
    <row r="201" spans="1:13" ht="25.5" customHeight="1" x14ac:dyDescent="0.2">
      <c r="A201" s="13">
        <v>45352</v>
      </c>
      <c r="B201" s="11">
        <v>154.74</v>
      </c>
      <c r="C201" s="11">
        <v>-2.5</v>
      </c>
      <c r="D201" s="10">
        <v>593</v>
      </c>
      <c r="E201" s="12">
        <v>122.77</v>
      </c>
      <c r="F201" s="11">
        <v>3.97</v>
      </c>
      <c r="G201" s="10">
        <v>165</v>
      </c>
      <c r="H201" s="12">
        <v>136.04</v>
      </c>
      <c r="I201" s="11">
        <v>-7.1</v>
      </c>
      <c r="J201" s="10">
        <v>273</v>
      </c>
      <c r="K201" s="12">
        <v>267.83999999999997</v>
      </c>
      <c r="L201" s="11">
        <v>2.89</v>
      </c>
      <c r="M201" s="10">
        <v>155</v>
      </c>
    </row>
    <row r="202" spans="1:13" ht="25.5" customHeight="1" x14ac:dyDescent="0.2">
      <c r="A202" s="13">
        <v>45383</v>
      </c>
      <c r="B202" s="11">
        <v>155.9</v>
      </c>
      <c r="C202" s="11">
        <v>-3.22</v>
      </c>
      <c r="D202" s="10">
        <v>542</v>
      </c>
      <c r="E202" s="12">
        <v>126.08</v>
      </c>
      <c r="F202" s="11">
        <v>-6.98</v>
      </c>
      <c r="G202" s="10">
        <v>184</v>
      </c>
      <c r="H202" s="12">
        <v>132.26</v>
      </c>
      <c r="I202" s="11">
        <v>-8.3800000000000008</v>
      </c>
      <c r="J202" s="10">
        <v>219</v>
      </c>
      <c r="K202" s="12">
        <v>277.26</v>
      </c>
      <c r="L202" s="11">
        <v>4.66</v>
      </c>
      <c r="M202" s="10">
        <v>139</v>
      </c>
    </row>
    <row r="203" spans="1:13" ht="25.5" customHeight="1" x14ac:dyDescent="0.2">
      <c r="A203" s="13">
        <v>45413</v>
      </c>
      <c r="B203" s="11">
        <v>157.71</v>
      </c>
      <c r="C203" s="11">
        <v>0.84</v>
      </c>
      <c r="D203" s="10">
        <v>523</v>
      </c>
      <c r="E203" s="12">
        <v>131.53</v>
      </c>
      <c r="F203" s="11">
        <v>6.01</v>
      </c>
      <c r="G203" s="10">
        <v>182</v>
      </c>
      <c r="H203" s="12">
        <v>129.76</v>
      </c>
      <c r="I203" s="11">
        <v>-11.72</v>
      </c>
      <c r="J203" s="10">
        <v>204</v>
      </c>
      <c r="K203" s="12">
        <v>275.87</v>
      </c>
      <c r="L203" s="11">
        <v>9.76</v>
      </c>
      <c r="M203" s="10">
        <v>137</v>
      </c>
    </row>
    <row r="204" spans="1:13" ht="25.5" customHeight="1" x14ac:dyDescent="0.2">
      <c r="A204" s="13">
        <v>45444</v>
      </c>
      <c r="B204" s="11">
        <v>151.37</v>
      </c>
      <c r="C204" s="11">
        <v>-2.91</v>
      </c>
      <c r="D204" s="10">
        <v>575</v>
      </c>
      <c r="E204" s="12">
        <v>125.36</v>
      </c>
      <c r="F204" s="11">
        <v>-0.6</v>
      </c>
      <c r="G204" s="10">
        <v>185</v>
      </c>
      <c r="H204" s="12">
        <v>128.81</v>
      </c>
      <c r="I204" s="11">
        <v>-7.5</v>
      </c>
      <c r="J204" s="10">
        <v>269</v>
      </c>
      <c r="K204" s="12">
        <v>276.04000000000002</v>
      </c>
      <c r="L204" s="11">
        <v>6.29</v>
      </c>
      <c r="M204" s="10">
        <v>121</v>
      </c>
    </row>
    <row r="205" spans="1:13" ht="25.5" customHeight="1" x14ac:dyDescent="0.2">
      <c r="A205" s="13">
        <v>45474</v>
      </c>
      <c r="B205" s="11">
        <v>148.36000000000001</v>
      </c>
      <c r="C205" s="11">
        <v>0.4</v>
      </c>
      <c r="D205" s="10">
        <v>623</v>
      </c>
      <c r="E205" s="12">
        <v>116.39</v>
      </c>
      <c r="F205" s="11">
        <v>-3.4</v>
      </c>
      <c r="G205" s="10">
        <v>183</v>
      </c>
      <c r="H205" s="12">
        <v>119.73</v>
      </c>
      <c r="I205" s="11">
        <v>-8.18</v>
      </c>
      <c r="J205" s="10">
        <v>283</v>
      </c>
      <c r="K205" s="12">
        <v>291.39999999999998</v>
      </c>
      <c r="L205" s="11">
        <v>12.69</v>
      </c>
      <c r="M205" s="10">
        <v>157</v>
      </c>
    </row>
    <row r="206" spans="1:13" ht="25.5" customHeight="1" x14ac:dyDescent="0.2">
      <c r="A206" s="13">
        <v>45505</v>
      </c>
      <c r="B206" s="11">
        <v>154.1</v>
      </c>
      <c r="C206" s="11">
        <v>-3.05</v>
      </c>
      <c r="D206" s="10">
        <v>523</v>
      </c>
      <c r="E206" s="12">
        <v>136.49</v>
      </c>
      <c r="F206" s="11">
        <v>11.02</v>
      </c>
      <c r="G206" s="10">
        <v>183</v>
      </c>
      <c r="H206" s="12">
        <v>120.82</v>
      </c>
      <c r="I206" s="11">
        <v>-18.68</v>
      </c>
      <c r="J206" s="10">
        <v>209</v>
      </c>
      <c r="K206" s="12">
        <v>288.14999999999998</v>
      </c>
      <c r="L206" s="11">
        <v>13.16</v>
      </c>
      <c r="M206" s="10">
        <v>131</v>
      </c>
    </row>
    <row r="207" spans="1:13" ht="25.5" customHeight="1" x14ac:dyDescent="0.2">
      <c r="A207" s="13">
        <v>45536</v>
      </c>
      <c r="B207" s="11">
        <v>158.36000000000001</v>
      </c>
      <c r="C207" s="11">
        <v>3.75</v>
      </c>
      <c r="D207" s="10">
        <v>581</v>
      </c>
      <c r="E207" s="12">
        <v>121.01</v>
      </c>
      <c r="F207" s="11">
        <v>-2.94</v>
      </c>
      <c r="G207" s="10">
        <v>200</v>
      </c>
      <c r="H207" s="12">
        <v>140.18</v>
      </c>
      <c r="I207" s="11">
        <v>5.93</v>
      </c>
      <c r="J207" s="10">
        <v>249</v>
      </c>
      <c r="K207" s="12">
        <v>279.14</v>
      </c>
      <c r="L207" s="11">
        <v>4.04</v>
      </c>
      <c r="M207" s="10">
        <v>132</v>
      </c>
    </row>
    <row r="208" spans="1:13" ht="25.5" customHeight="1" x14ac:dyDescent="0.2">
      <c r="A208" s="13">
        <v>45566</v>
      </c>
      <c r="B208" s="11">
        <v>150.94</v>
      </c>
      <c r="C208" s="11">
        <v>-0.76</v>
      </c>
      <c r="D208" s="10">
        <v>598</v>
      </c>
      <c r="E208" s="12">
        <v>126.53</v>
      </c>
      <c r="F208" s="11">
        <v>4.8099999999999996</v>
      </c>
      <c r="G208" s="10">
        <v>205</v>
      </c>
      <c r="H208" s="12">
        <v>124.71</v>
      </c>
      <c r="I208" s="11">
        <v>-4.34</v>
      </c>
      <c r="J208" s="10">
        <v>253</v>
      </c>
      <c r="K208" s="12">
        <v>278.14999999999998</v>
      </c>
      <c r="L208" s="11">
        <v>2.36</v>
      </c>
      <c r="M208" s="10">
        <v>140</v>
      </c>
    </row>
    <row r="209" spans="1:13" ht="25.5" customHeight="1" x14ac:dyDescent="0.2">
      <c r="A209" s="13">
        <v>45597</v>
      </c>
      <c r="B209" s="11">
        <v>148.65</v>
      </c>
      <c r="C209" s="11">
        <v>-2.2799999999999998</v>
      </c>
      <c r="D209" s="10">
        <v>571</v>
      </c>
      <c r="E209" s="12">
        <v>112.72</v>
      </c>
      <c r="F209" s="11">
        <v>-5.66</v>
      </c>
      <c r="G209" s="10">
        <v>177</v>
      </c>
      <c r="H209" s="12">
        <v>130.99</v>
      </c>
      <c r="I209" s="11">
        <v>1.89</v>
      </c>
      <c r="J209" s="10">
        <v>274</v>
      </c>
      <c r="K209" s="12">
        <v>279.76</v>
      </c>
      <c r="L209" s="11">
        <v>-1.53</v>
      </c>
      <c r="M209" s="10">
        <v>120</v>
      </c>
    </row>
    <row r="210" spans="1:13" ht="25.5" customHeight="1" thickBot="1" x14ac:dyDescent="0.25">
      <c r="A210" s="9">
        <v>45627</v>
      </c>
      <c r="B210" s="7">
        <v>142.30000000000001</v>
      </c>
      <c r="C210" s="7">
        <v>0.01</v>
      </c>
      <c r="D210" s="6">
        <v>619</v>
      </c>
      <c r="E210" s="8">
        <v>122.69</v>
      </c>
      <c r="F210" s="7">
        <v>2.4900000000000002</v>
      </c>
      <c r="G210" s="6">
        <v>218</v>
      </c>
      <c r="H210" s="8">
        <v>120.99</v>
      </c>
      <c r="I210" s="7">
        <v>1.18</v>
      </c>
      <c r="J210" s="6">
        <v>293</v>
      </c>
      <c r="K210" s="8">
        <v>259.77999999999997</v>
      </c>
      <c r="L210" s="7">
        <v>-5.8</v>
      </c>
      <c r="M210" s="6">
        <v>108</v>
      </c>
    </row>
    <row r="211" spans="1:13" ht="25.5" customHeight="1" x14ac:dyDescent="0.2">
      <c r="A211" s="17">
        <v>45658</v>
      </c>
      <c r="B211" s="15">
        <v>147.46</v>
      </c>
      <c r="C211" s="15">
        <v>-0.69</v>
      </c>
      <c r="D211" s="14">
        <v>339</v>
      </c>
      <c r="E211" s="16">
        <v>112.41</v>
      </c>
      <c r="F211" s="15">
        <v>-12.93</v>
      </c>
      <c r="G211" s="14">
        <v>117</v>
      </c>
      <c r="H211" s="16">
        <v>121.5</v>
      </c>
      <c r="I211" s="15">
        <v>-6.15</v>
      </c>
      <c r="J211" s="14">
        <v>145</v>
      </c>
      <c r="K211" s="16">
        <v>298.24</v>
      </c>
      <c r="L211" s="15">
        <v>18.809999999999999</v>
      </c>
      <c r="M211" s="14">
        <v>77</v>
      </c>
    </row>
    <row r="212" spans="1:13" ht="25.5" customHeight="1" x14ac:dyDescent="0.2">
      <c r="A212" s="13">
        <v>45689</v>
      </c>
      <c r="B212" s="11">
        <v>157.03</v>
      </c>
      <c r="C212" s="11">
        <v>4.37</v>
      </c>
      <c r="D212" s="10">
        <v>398</v>
      </c>
      <c r="E212" s="12">
        <v>128.38</v>
      </c>
      <c r="F212" s="11">
        <v>5.32</v>
      </c>
      <c r="G212" s="10">
        <v>123</v>
      </c>
      <c r="H212" s="12">
        <v>132.55000000000001</v>
      </c>
      <c r="I212" s="11">
        <v>0.1</v>
      </c>
      <c r="J212" s="10">
        <v>178</v>
      </c>
      <c r="K212" s="12">
        <v>293.37</v>
      </c>
      <c r="L212" s="11">
        <v>13.54</v>
      </c>
      <c r="M212" s="10">
        <v>97</v>
      </c>
    </row>
    <row r="213" spans="1:13" ht="25.5" customHeight="1" x14ac:dyDescent="0.2">
      <c r="A213" s="13">
        <v>45717</v>
      </c>
      <c r="B213" s="11">
        <v>173.75</v>
      </c>
      <c r="C213" s="11">
        <v>12.29</v>
      </c>
      <c r="D213" s="10">
        <v>544</v>
      </c>
      <c r="E213" s="12">
        <v>143.99</v>
      </c>
      <c r="F213" s="11">
        <v>17.28</v>
      </c>
      <c r="G213" s="10">
        <v>165</v>
      </c>
      <c r="H213" s="12">
        <v>151.29</v>
      </c>
      <c r="I213" s="11">
        <v>11.21</v>
      </c>
      <c r="J213" s="10">
        <v>247</v>
      </c>
      <c r="K213" s="12">
        <v>295.45999999999998</v>
      </c>
      <c r="L213" s="11">
        <v>10.31</v>
      </c>
      <c r="M213" s="10">
        <v>132</v>
      </c>
    </row>
    <row r="214" spans="1:13" ht="25.5" customHeight="1" x14ac:dyDescent="0.2">
      <c r="A214" s="13">
        <v>45748</v>
      </c>
      <c r="B214" s="11">
        <v>166.58</v>
      </c>
      <c r="C214" s="11">
        <v>6.85</v>
      </c>
      <c r="D214" s="10">
        <v>468</v>
      </c>
      <c r="E214" s="12">
        <v>133.99</v>
      </c>
      <c r="F214" s="11">
        <v>6.27</v>
      </c>
      <c r="G214" s="10">
        <v>154</v>
      </c>
      <c r="H214" s="12">
        <v>135.97</v>
      </c>
      <c r="I214" s="11">
        <v>2.81</v>
      </c>
      <c r="J214" s="10">
        <v>191</v>
      </c>
      <c r="K214" s="12">
        <v>306.91000000000003</v>
      </c>
      <c r="L214" s="11">
        <v>10.69</v>
      </c>
      <c r="M214" s="10">
        <v>123</v>
      </c>
    </row>
    <row r="215" spans="1:13" ht="25.5" customHeight="1" x14ac:dyDescent="0.2">
      <c r="A215" s="13">
        <v>45778</v>
      </c>
      <c r="B215" s="11">
        <v>153.62</v>
      </c>
      <c r="C215" s="11">
        <v>-2.59</v>
      </c>
      <c r="D215" s="10">
        <v>560</v>
      </c>
      <c r="E215" s="12">
        <v>128.19999999999999</v>
      </c>
      <c r="F215" s="11">
        <v>-2.5299999999999998</v>
      </c>
      <c r="G215" s="10">
        <v>209</v>
      </c>
      <c r="H215" s="12">
        <v>125.74</v>
      </c>
      <c r="I215" s="11">
        <v>-3.1</v>
      </c>
      <c r="J215" s="10">
        <v>225</v>
      </c>
      <c r="K215" s="12">
        <v>281.22000000000003</v>
      </c>
      <c r="L215" s="11">
        <v>1.94</v>
      </c>
      <c r="M215" s="10">
        <v>126</v>
      </c>
    </row>
    <row r="216" spans="1:13" ht="25.5" customHeight="1" x14ac:dyDescent="0.2">
      <c r="A216" s="13">
        <v>45809</v>
      </c>
      <c r="B216" s="11">
        <v>159.87</v>
      </c>
      <c r="C216" s="11">
        <v>5.62</v>
      </c>
      <c r="D216" s="10">
        <v>576</v>
      </c>
      <c r="E216" s="12">
        <v>131.47</v>
      </c>
      <c r="F216" s="11">
        <v>4.87</v>
      </c>
      <c r="G216" s="10">
        <v>185</v>
      </c>
      <c r="H216" s="12">
        <v>135.91</v>
      </c>
      <c r="I216" s="11">
        <v>5.51</v>
      </c>
      <c r="J216" s="10">
        <v>262</v>
      </c>
      <c r="K216" s="12">
        <v>287.10000000000002</v>
      </c>
      <c r="L216" s="11">
        <v>4.01</v>
      </c>
      <c r="M216" s="10">
        <v>129</v>
      </c>
    </row>
    <row r="217" spans="1:13" ht="25.5" customHeight="1" x14ac:dyDescent="0.2">
      <c r="A217" s="13">
        <v>45839</v>
      </c>
      <c r="B217" s="11">
        <v>156.1</v>
      </c>
      <c r="C217" s="11">
        <v>5.22</v>
      </c>
      <c r="D217" s="10">
        <v>571</v>
      </c>
      <c r="E217" s="12">
        <v>137.03</v>
      </c>
      <c r="F217" s="11">
        <v>17.73</v>
      </c>
      <c r="G217" s="10">
        <v>205</v>
      </c>
      <c r="H217" s="12">
        <v>124.14</v>
      </c>
      <c r="I217" s="11">
        <v>3.68</v>
      </c>
      <c r="J217" s="10">
        <v>255</v>
      </c>
      <c r="K217" s="12">
        <v>294.64999999999998</v>
      </c>
      <c r="L217" s="11">
        <v>1.1200000000000001</v>
      </c>
      <c r="M217" s="10">
        <v>111</v>
      </c>
    </row>
    <row r="218" spans="1:13" ht="25.5" customHeight="1" x14ac:dyDescent="0.2">
      <c r="A218" s="13">
        <v>45870</v>
      </c>
      <c r="B218" s="11">
        <v>159.22</v>
      </c>
      <c r="C218" s="11">
        <v>3.32</v>
      </c>
      <c r="D218" s="10">
        <v>528</v>
      </c>
      <c r="E218" s="12">
        <v>138.57</v>
      </c>
      <c r="F218" s="11">
        <v>1.52</v>
      </c>
      <c r="G218" s="10">
        <v>186</v>
      </c>
      <c r="H218" s="12">
        <v>118.47</v>
      </c>
      <c r="I218" s="11">
        <v>-1.95</v>
      </c>
      <c r="J218" s="10">
        <v>215</v>
      </c>
      <c r="K218" s="12">
        <v>312.62</v>
      </c>
      <c r="L218" s="11">
        <v>8.49</v>
      </c>
      <c r="M218" s="10">
        <v>127</v>
      </c>
    </row>
    <row r="219" spans="1:13" ht="25.5" customHeight="1" x14ac:dyDescent="0.2">
      <c r="A219" s="13">
        <v>45901</v>
      </c>
      <c r="B219" s="11">
        <v>175.2</v>
      </c>
      <c r="C219" s="11">
        <v>10.63</v>
      </c>
      <c r="D219" s="10">
        <v>582</v>
      </c>
      <c r="E219" s="12">
        <v>139.66</v>
      </c>
      <c r="F219" s="11">
        <v>15.41</v>
      </c>
      <c r="G219" s="10">
        <v>180</v>
      </c>
      <c r="H219" s="12">
        <v>147.72</v>
      </c>
      <c r="I219" s="11">
        <v>5.38</v>
      </c>
      <c r="J219" s="10">
        <v>269</v>
      </c>
      <c r="K219" s="12">
        <v>312.32</v>
      </c>
      <c r="L219" s="11">
        <v>11.89</v>
      </c>
      <c r="M219" s="10">
        <v>133</v>
      </c>
    </row>
    <row r="220" spans="1:13" ht="25.5" customHeight="1" x14ac:dyDescent="0.2">
      <c r="A220" s="13">
        <v>45931</v>
      </c>
      <c r="B220" s="11">
        <v>161.26</v>
      </c>
      <c r="C220" s="11">
        <v>6.84</v>
      </c>
      <c r="D220" s="10">
        <v>638</v>
      </c>
      <c r="E220" s="12">
        <v>123.95</v>
      </c>
      <c r="F220" s="11">
        <v>-2.04</v>
      </c>
      <c r="G220" s="10">
        <v>227</v>
      </c>
      <c r="H220" s="12">
        <v>143.08000000000001</v>
      </c>
      <c r="I220" s="11">
        <v>14.73</v>
      </c>
      <c r="J220" s="10">
        <v>266</v>
      </c>
      <c r="K220" s="12">
        <v>278.73</v>
      </c>
      <c r="L220" s="11">
        <v>0.21</v>
      </c>
      <c r="M220" s="10">
        <v>145</v>
      </c>
    </row>
    <row r="221" spans="1:13" ht="25.5" customHeight="1" x14ac:dyDescent="0.2">
      <c r="A221" s="13">
        <v>45962</v>
      </c>
      <c r="B221" s="11">
        <v>164.18</v>
      </c>
      <c r="C221" s="11">
        <v>10.45</v>
      </c>
      <c r="D221" s="10">
        <v>554</v>
      </c>
      <c r="E221" s="12">
        <v>129.94</v>
      </c>
      <c r="F221" s="11">
        <v>15.28</v>
      </c>
      <c r="G221" s="10">
        <v>194</v>
      </c>
      <c r="H221" s="12">
        <v>136.63</v>
      </c>
      <c r="I221" s="11">
        <v>4.3099999999999996</v>
      </c>
      <c r="J221" s="10">
        <v>230</v>
      </c>
      <c r="K221" s="12">
        <v>299.68</v>
      </c>
      <c r="L221" s="11">
        <v>7.12</v>
      </c>
      <c r="M221" s="10">
        <v>130</v>
      </c>
    </row>
    <row r="222" spans="1:13" ht="25.5" customHeight="1" thickBot="1" x14ac:dyDescent="0.25">
      <c r="A222" s="9">
        <v>45992</v>
      </c>
      <c r="B222" s="7">
        <v>168.45</v>
      </c>
      <c r="C222" s="7">
        <v>18.38</v>
      </c>
      <c r="D222" s="6">
        <v>488</v>
      </c>
      <c r="E222" s="8">
        <v>144.97</v>
      </c>
      <c r="F222" s="7">
        <v>18.16</v>
      </c>
      <c r="G222" s="6">
        <v>184</v>
      </c>
      <c r="H222" s="8">
        <v>137.03</v>
      </c>
      <c r="I222" s="7">
        <v>13.26</v>
      </c>
      <c r="J222" s="6">
        <v>179</v>
      </c>
      <c r="K222" s="8">
        <v>288.08999999999997</v>
      </c>
      <c r="L222" s="7">
        <v>10.9</v>
      </c>
      <c r="M222" s="6">
        <v>125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A8CA-C867-4E28-B151-E3DF3680B7B2}">
  <sheetPr codeName="Sheet2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20</v>
      </c>
      <c r="L1" s="104" t="s">
        <v>19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106.1661375084</v>
      </c>
      <c r="C10" s="15"/>
      <c r="D10" s="14">
        <v>586</v>
      </c>
      <c r="E10" s="16">
        <v>110.1755120063</v>
      </c>
      <c r="F10" s="15"/>
      <c r="G10" s="14">
        <v>189</v>
      </c>
      <c r="H10" s="16">
        <v>105.0183324022</v>
      </c>
      <c r="I10" s="15"/>
      <c r="J10" s="14">
        <v>248</v>
      </c>
      <c r="K10" s="16">
        <v>105.1163851365</v>
      </c>
      <c r="L10" s="15"/>
      <c r="M10" s="14">
        <v>149</v>
      </c>
    </row>
    <row r="11" spans="1:13" ht="24.75" customHeight="1" x14ac:dyDescent="0.2">
      <c r="A11" s="13">
        <v>39569</v>
      </c>
      <c r="B11" s="11">
        <v>105.0911292139</v>
      </c>
      <c r="C11" s="11">
        <v>-1.01</v>
      </c>
      <c r="D11" s="10">
        <v>590</v>
      </c>
      <c r="E11" s="12">
        <v>108.8308213592</v>
      </c>
      <c r="F11" s="11">
        <v>-1.22</v>
      </c>
      <c r="G11" s="10">
        <v>234</v>
      </c>
      <c r="H11" s="12">
        <v>103.5706869765</v>
      </c>
      <c r="I11" s="11">
        <v>-1.38</v>
      </c>
      <c r="J11" s="10">
        <v>254</v>
      </c>
      <c r="K11" s="12">
        <v>103.68146361780001</v>
      </c>
      <c r="L11" s="11">
        <v>-1.37</v>
      </c>
      <c r="M11" s="10">
        <v>102</v>
      </c>
    </row>
    <row r="12" spans="1:13" ht="24.75" customHeight="1" x14ac:dyDescent="0.2">
      <c r="A12" s="13">
        <v>39600</v>
      </c>
      <c r="B12" s="11">
        <v>105.9338990932</v>
      </c>
      <c r="C12" s="11">
        <v>0.8</v>
      </c>
      <c r="D12" s="10">
        <v>658</v>
      </c>
      <c r="E12" s="12">
        <v>107.67222411269999</v>
      </c>
      <c r="F12" s="11">
        <v>-1.06</v>
      </c>
      <c r="G12" s="10">
        <v>243</v>
      </c>
      <c r="H12" s="12">
        <v>106.4319599759</v>
      </c>
      <c r="I12" s="11">
        <v>2.76</v>
      </c>
      <c r="J12" s="10">
        <v>302</v>
      </c>
      <c r="K12" s="12">
        <v>100.61934754399999</v>
      </c>
      <c r="L12" s="11">
        <v>-2.95</v>
      </c>
      <c r="M12" s="10">
        <v>113</v>
      </c>
    </row>
    <row r="13" spans="1:13" ht="24.75" customHeight="1" x14ac:dyDescent="0.2">
      <c r="A13" s="13">
        <v>39630</v>
      </c>
      <c r="B13" s="11">
        <v>102.7701257942</v>
      </c>
      <c r="C13" s="11">
        <v>-2.99</v>
      </c>
      <c r="D13" s="10">
        <v>700</v>
      </c>
      <c r="E13" s="12">
        <v>101.8430208211</v>
      </c>
      <c r="F13" s="11">
        <v>-5.41</v>
      </c>
      <c r="G13" s="10">
        <v>272</v>
      </c>
      <c r="H13" s="12">
        <v>103.4753508419</v>
      </c>
      <c r="I13" s="11">
        <v>-2.78</v>
      </c>
      <c r="J13" s="10">
        <v>293</v>
      </c>
      <c r="K13" s="12">
        <v>102.3328524379</v>
      </c>
      <c r="L13" s="11">
        <v>1.7</v>
      </c>
      <c r="M13" s="10">
        <v>135</v>
      </c>
    </row>
    <row r="14" spans="1:13" ht="24.75" customHeight="1" x14ac:dyDescent="0.2">
      <c r="A14" s="13">
        <v>39661</v>
      </c>
      <c r="B14" s="11">
        <v>104.54791842660001</v>
      </c>
      <c r="C14" s="11">
        <v>1.73</v>
      </c>
      <c r="D14" s="10">
        <v>637</v>
      </c>
      <c r="E14" s="12">
        <v>103.4190431877</v>
      </c>
      <c r="F14" s="11">
        <v>1.55</v>
      </c>
      <c r="G14" s="10">
        <v>243</v>
      </c>
      <c r="H14" s="12">
        <v>107.2369393492</v>
      </c>
      <c r="I14" s="11">
        <v>3.64</v>
      </c>
      <c r="J14" s="10">
        <v>273</v>
      </c>
      <c r="K14" s="12">
        <v>101.9776556485</v>
      </c>
      <c r="L14" s="11">
        <v>-0.35</v>
      </c>
      <c r="M14" s="10">
        <v>121</v>
      </c>
    </row>
    <row r="15" spans="1:13" ht="24.75" customHeight="1" x14ac:dyDescent="0.2">
      <c r="A15" s="13">
        <v>39692</v>
      </c>
      <c r="B15" s="11">
        <v>106.2718186956</v>
      </c>
      <c r="C15" s="11">
        <v>1.65</v>
      </c>
      <c r="D15" s="10">
        <v>688</v>
      </c>
      <c r="E15" s="12">
        <v>108.2218826924</v>
      </c>
      <c r="F15" s="11">
        <v>4.6399999999999997</v>
      </c>
      <c r="G15" s="10">
        <v>231</v>
      </c>
      <c r="H15" s="12">
        <v>107.2109688595</v>
      </c>
      <c r="I15" s="11">
        <v>-0.02</v>
      </c>
      <c r="J15" s="10">
        <v>329</v>
      </c>
      <c r="K15" s="12">
        <v>99.630490236499995</v>
      </c>
      <c r="L15" s="11">
        <v>-2.2999999999999998</v>
      </c>
      <c r="M15" s="10">
        <v>128</v>
      </c>
    </row>
    <row r="16" spans="1:13" ht="24.75" customHeight="1" x14ac:dyDescent="0.2">
      <c r="A16" s="13">
        <v>39722</v>
      </c>
      <c r="B16" s="11">
        <v>103.1758250768</v>
      </c>
      <c r="C16" s="11">
        <v>-2.91</v>
      </c>
      <c r="D16" s="10">
        <v>761</v>
      </c>
      <c r="E16" s="12">
        <v>106.7995038355</v>
      </c>
      <c r="F16" s="11">
        <v>-1.31</v>
      </c>
      <c r="G16" s="10">
        <v>252</v>
      </c>
      <c r="H16" s="12">
        <v>103.3557574085</v>
      </c>
      <c r="I16" s="11">
        <v>-3.6</v>
      </c>
      <c r="J16" s="10">
        <v>363</v>
      </c>
      <c r="K16" s="12">
        <v>98.106291529999993</v>
      </c>
      <c r="L16" s="11">
        <v>-1.53</v>
      </c>
      <c r="M16" s="10">
        <v>146</v>
      </c>
    </row>
    <row r="17" spans="1:13" ht="24.75" customHeight="1" x14ac:dyDescent="0.2">
      <c r="A17" s="13">
        <v>39753</v>
      </c>
      <c r="B17" s="11">
        <v>105.06996861979999</v>
      </c>
      <c r="C17" s="11">
        <v>1.84</v>
      </c>
      <c r="D17" s="10">
        <v>623</v>
      </c>
      <c r="E17" s="12">
        <v>110.81052564309999</v>
      </c>
      <c r="F17" s="11">
        <v>3.76</v>
      </c>
      <c r="G17" s="10">
        <v>211</v>
      </c>
      <c r="H17" s="12">
        <v>103.7245748791</v>
      </c>
      <c r="I17" s="11">
        <v>0.36</v>
      </c>
      <c r="J17" s="10">
        <v>296</v>
      </c>
      <c r="K17" s="12">
        <v>102.8556988654</v>
      </c>
      <c r="L17" s="11">
        <v>4.84</v>
      </c>
      <c r="M17" s="10">
        <v>116</v>
      </c>
    </row>
    <row r="18" spans="1:13" ht="24.75" customHeight="1" thickBot="1" x14ac:dyDescent="0.25">
      <c r="A18" s="23">
        <v>39783</v>
      </c>
      <c r="B18" s="21">
        <v>103.10942480750001</v>
      </c>
      <c r="C18" s="21">
        <v>-1.87</v>
      </c>
      <c r="D18" s="20">
        <v>621</v>
      </c>
      <c r="E18" s="22">
        <v>108.3793168234</v>
      </c>
      <c r="F18" s="21">
        <v>-2.19</v>
      </c>
      <c r="G18" s="20">
        <v>239</v>
      </c>
      <c r="H18" s="22">
        <v>100.26626057670001</v>
      </c>
      <c r="I18" s="21">
        <v>-3.33</v>
      </c>
      <c r="J18" s="20">
        <v>257</v>
      </c>
      <c r="K18" s="22">
        <v>97.835886587399997</v>
      </c>
      <c r="L18" s="21">
        <v>-4.88</v>
      </c>
      <c r="M18" s="20">
        <v>125</v>
      </c>
    </row>
    <row r="19" spans="1:13" ht="24.75" customHeight="1" x14ac:dyDescent="0.2">
      <c r="A19" s="17">
        <v>39814</v>
      </c>
      <c r="B19" s="15">
        <v>102.94784478130001</v>
      </c>
      <c r="C19" s="15">
        <v>-0.16</v>
      </c>
      <c r="D19" s="14">
        <v>367</v>
      </c>
      <c r="E19" s="16">
        <v>108.44749107360001</v>
      </c>
      <c r="F19" s="15">
        <v>0.06</v>
      </c>
      <c r="G19" s="14">
        <v>89</v>
      </c>
      <c r="H19" s="16">
        <v>100.9036280901</v>
      </c>
      <c r="I19" s="15">
        <v>0.64</v>
      </c>
      <c r="J19" s="14">
        <v>188</v>
      </c>
      <c r="K19" s="16">
        <v>102.5613279068</v>
      </c>
      <c r="L19" s="15">
        <v>4.83</v>
      </c>
      <c r="M19" s="14">
        <v>90</v>
      </c>
    </row>
    <row r="20" spans="1:13" ht="24.75" customHeight="1" x14ac:dyDescent="0.2">
      <c r="A20" s="13">
        <v>39845</v>
      </c>
      <c r="B20" s="11">
        <v>102.0565533474</v>
      </c>
      <c r="C20" s="11">
        <v>-0.87</v>
      </c>
      <c r="D20" s="10">
        <v>389</v>
      </c>
      <c r="E20" s="12">
        <v>114.5366391267</v>
      </c>
      <c r="F20" s="11">
        <v>5.61</v>
      </c>
      <c r="G20" s="10">
        <v>119</v>
      </c>
      <c r="H20" s="12">
        <v>98.027434835099996</v>
      </c>
      <c r="I20" s="11">
        <v>-2.85</v>
      </c>
      <c r="J20" s="10">
        <v>160</v>
      </c>
      <c r="K20" s="12">
        <v>99.3892587295</v>
      </c>
      <c r="L20" s="11">
        <v>-3.09</v>
      </c>
      <c r="M20" s="10">
        <v>110</v>
      </c>
    </row>
    <row r="21" spans="1:13" ht="24.75" customHeight="1" x14ac:dyDescent="0.2">
      <c r="A21" s="13">
        <v>39873</v>
      </c>
      <c r="B21" s="11">
        <v>100.37556805920001</v>
      </c>
      <c r="C21" s="11">
        <v>-1.65</v>
      </c>
      <c r="D21" s="10">
        <v>624</v>
      </c>
      <c r="E21" s="12">
        <v>102.7708383825</v>
      </c>
      <c r="F21" s="11">
        <v>-10.27</v>
      </c>
      <c r="G21" s="10">
        <v>189</v>
      </c>
      <c r="H21" s="12">
        <v>97.094894934099997</v>
      </c>
      <c r="I21" s="11">
        <v>-0.95</v>
      </c>
      <c r="J21" s="10">
        <v>261</v>
      </c>
      <c r="K21" s="12">
        <v>101.0945990893</v>
      </c>
      <c r="L21" s="11">
        <v>1.72</v>
      </c>
      <c r="M21" s="10">
        <v>174</v>
      </c>
    </row>
    <row r="22" spans="1:13" ht="24.75" customHeight="1" x14ac:dyDescent="0.2">
      <c r="A22" s="13">
        <v>39904</v>
      </c>
      <c r="B22" s="11">
        <v>99.778901588400004</v>
      </c>
      <c r="C22" s="11">
        <v>-0.59</v>
      </c>
      <c r="D22" s="10">
        <v>615</v>
      </c>
      <c r="E22" s="12">
        <v>102.1142027452</v>
      </c>
      <c r="F22" s="11">
        <v>-0.64</v>
      </c>
      <c r="G22" s="10">
        <v>187</v>
      </c>
      <c r="H22" s="12">
        <v>100.1646653363</v>
      </c>
      <c r="I22" s="11">
        <v>3.16</v>
      </c>
      <c r="J22" s="10">
        <v>267</v>
      </c>
      <c r="K22" s="12">
        <v>97.855364736599995</v>
      </c>
      <c r="L22" s="11">
        <v>-3.2</v>
      </c>
      <c r="M22" s="10">
        <v>161</v>
      </c>
    </row>
    <row r="23" spans="1:13" ht="24.75" customHeight="1" x14ac:dyDescent="0.2">
      <c r="A23" s="13">
        <v>39934</v>
      </c>
      <c r="B23" s="11">
        <v>98.437105851699997</v>
      </c>
      <c r="C23" s="11">
        <v>-1.34</v>
      </c>
      <c r="D23" s="10">
        <v>603</v>
      </c>
      <c r="E23" s="12">
        <v>102.2756800712</v>
      </c>
      <c r="F23" s="11">
        <v>0.16</v>
      </c>
      <c r="G23" s="10">
        <v>213</v>
      </c>
      <c r="H23" s="12">
        <v>99.997778223799997</v>
      </c>
      <c r="I23" s="11">
        <v>-0.17</v>
      </c>
      <c r="J23" s="10">
        <v>248</v>
      </c>
      <c r="K23" s="12">
        <v>91.560140637100005</v>
      </c>
      <c r="L23" s="11">
        <v>-6.43</v>
      </c>
      <c r="M23" s="10">
        <v>142</v>
      </c>
    </row>
    <row r="24" spans="1:13" ht="24.75" customHeight="1" x14ac:dyDescent="0.2">
      <c r="A24" s="13">
        <v>39965</v>
      </c>
      <c r="B24" s="11">
        <v>98.003398434600001</v>
      </c>
      <c r="C24" s="11">
        <v>-0.44</v>
      </c>
      <c r="D24" s="10">
        <v>694</v>
      </c>
      <c r="E24" s="12">
        <v>98.021776554499993</v>
      </c>
      <c r="F24" s="11">
        <v>-4.16</v>
      </c>
      <c r="G24" s="10">
        <v>261</v>
      </c>
      <c r="H24" s="12">
        <v>98.679006882500005</v>
      </c>
      <c r="I24" s="11">
        <v>-1.32</v>
      </c>
      <c r="J24" s="10">
        <v>287</v>
      </c>
      <c r="K24" s="12">
        <v>95.700999083599996</v>
      </c>
      <c r="L24" s="11">
        <v>4.5199999999999996</v>
      </c>
      <c r="M24" s="10">
        <v>146</v>
      </c>
    </row>
    <row r="25" spans="1:13" ht="24.75" customHeight="1" x14ac:dyDescent="0.2">
      <c r="A25" s="13">
        <v>39995</v>
      </c>
      <c r="B25" s="11">
        <v>99.039798377099999</v>
      </c>
      <c r="C25" s="11">
        <v>1.06</v>
      </c>
      <c r="D25" s="10">
        <v>719</v>
      </c>
      <c r="E25" s="12">
        <v>103.7774711074</v>
      </c>
      <c r="F25" s="11">
        <v>5.87</v>
      </c>
      <c r="G25" s="10">
        <v>268</v>
      </c>
      <c r="H25" s="12">
        <v>97.0728072422</v>
      </c>
      <c r="I25" s="11">
        <v>-1.63</v>
      </c>
      <c r="J25" s="10">
        <v>301</v>
      </c>
      <c r="K25" s="12">
        <v>97.788414787600004</v>
      </c>
      <c r="L25" s="11">
        <v>2.1800000000000002</v>
      </c>
      <c r="M25" s="10">
        <v>150</v>
      </c>
    </row>
    <row r="26" spans="1:13" ht="24.75" customHeight="1" x14ac:dyDescent="0.2">
      <c r="A26" s="13">
        <v>40026</v>
      </c>
      <c r="B26" s="11">
        <v>100.9891626781</v>
      </c>
      <c r="C26" s="11">
        <v>1.97</v>
      </c>
      <c r="D26" s="10">
        <v>563</v>
      </c>
      <c r="E26" s="12">
        <v>101.84089976929999</v>
      </c>
      <c r="F26" s="11">
        <v>-1.87</v>
      </c>
      <c r="G26" s="10">
        <v>218</v>
      </c>
      <c r="H26" s="12">
        <v>104.42497035469999</v>
      </c>
      <c r="I26" s="11">
        <v>7.57</v>
      </c>
      <c r="J26" s="10">
        <v>235</v>
      </c>
      <c r="K26" s="12">
        <v>93.293811794199996</v>
      </c>
      <c r="L26" s="11">
        <v>-4.5999999999999996</v>
      </c>
      <c r="M26" s="10">
        <v>110</v>
      </c>
    </row>
    <row r="27" spans="1:13" ht="24.75" customHeight="1" x14ac:dyDescent="0.2">
      <c r="A27" s="13">
        <v>40057</v>
      </c>
      <c r="B27" s="11">
        <v>99.617819226799995</v>
      </c>
      <c r="C27" s="11">
        <v>-1.36</v>
      </c>
      <c r="D27" s="10">
        <v>630</v>
      </c>
      <c r="E27" s="12">
        <v>101.4479725747</v>
      </c>
      <c r="F27" s="11">
        <v>-0.39</v>
      </c>
      <c r="G27" s="10">
        <v>214</v>
      </c>
      <c r="H27" s="12">
        <v>99.195150519099997</v>
      </c>
      <c r="I27" s="11">
        <v>-5.01</v>
      </c>
      <c r="J27" s="10">
        <v>293</v>
      </c>
      <c r="K27" s="12">
        <v>97.273739476200006</v>
      </c>
      <c r="L27" s="11">
        <v>4.2699999999999996</v>
      </c>
      <c r="M27" s="10">
        <v>123</v>
      </c>
    </row>
    <row r="28" spans="1:13" ht="24.75" customHeight="1" x14ac:dyDescent="0.2">
      <c r="A28" s="13">
        <v>40087</v>
      </c>
      <c r="B28" s="11">
        <v>100.61346790730001</v>
      </c>
      <c r="C28" s="11">
        <v>1</v>
      </c>
      <c r="D28" s="10">
        <v>705</v>
      </c>
      <c r="E28" s="12">
        <v>103.254530307</v>
      </c>
      <c r="F28" s="11">
        <v>1.78</v>
      </c>
      <c r="G28" s="10">
        <v>277</v>
      </c>
      <c r="H28" s="12">
        <v>99.564204493899993</v>
      </c>
      <c r="I28" s="11">
        <v>0.37</v>
      </c>
      <c r="J28" s="10">
        <v>298</v>
      </c>
      <c r="K28" s="12">
        <v>100.1095424988</v>
      </c>
      <c r="L28" s="11">
        <v>2.92</v>
      </c>
      <c r="M28" s="10">
        <v>130</v>
      </c>
    </row>
    <row r="29" spans="1:13" ht="24.75" customHeight="1" x14ac:dyDescent="0.2">
      <c r="A29" s="13">
        <v>40118</v>
      </c>
      <c r="B29" s="11">
        <v>100.1642478202</v>
      </c>
      <c r="C29" s="11">
        <v>-0.45</v>
      </c>
      <c r="D29" s="10">
        <v>679</v>
      </c>
      <c r="E29" s="12">
        <v>104.0812087608</v>
      </c>
      <c r="F29" s="11">
        <v>0.8</v>
      </c>
      <c r="G29" s="10">
        <v>254</v>
      </c>
      <c r="H29" s="12">
        <v>99.3761495846</v>
      </c>
      <c r="I29" s="11">
        <v>-0.19</v>
      </c>
      <c r="J29" s="10">
        <v>268</v>
      </c>
      <c r="K29" s="12">
        <v>98.5935409171</v>
      </c>
      <c r="L29" s="11">
        <v>-1.51</v>
      </c>
      <c r="M29" s="10">
        <v>157</v>
      </c>
    </row>
    <row r="30" spans="1:13" ht="24.75" customHeight="1" thickBot="1" x14ac:dyDescent="0.25">
      <c r="A30" s="23">
        <v>40148</v>
      </c>
      <c r="B30" s="21">
        <v>98.504588729700004</v>
      </c>
      <c r="C30" s="21">
        <v>-1.66</v>
      </c>
      <c r="D30" s="20">
        <v>652</v>
      </c>
      <c r="E30" s="22">
        <v>93.9949361205</v>
      </c>
      <c r="F30" s="21">
        <v>-9.69</v>
      </c>
      <c r="G30" s="20">
        <v>252</v>
      </c>
      <c r="H30" s="22">
        <v>97.533115785800007</v>
      </c>
      <c r="I30" s="21">
        <v>-1.85</v>
      </c>
      <c r="J30" s="20">
        <v>269</v>
      </c>
      <c r="K30" s="22">
        <v>101.8780379027</v>
      </c>
      <c r="L30" s="21">
        <v>3.33</v>
      </c>
      <c r="M30" s="20">
        <v>131</v>
      </c>
    </row>
    <row r="31" spans="1:13" ht="24.75" customHeight="1" x14ac:dyDescent="0.2">
      <c r="A31" s="17">
        <v>40179</v>
      </c>
      <c r="B31" s="15">
        <v>100.4163640826</v>
      </c>
      <c r="C31" s="15">
        <v>1.94</v>
      </c>
      <c r="D31" s="14">
        <v>339</v>
      </c>
      <c r="E31" s="16">
        <v>105.9558471837</v>
      </c>
      <c r="F31" s="15">
        <v>12.73</v>
      </c>
      <c r="G31" s="14">
        <v>117</v>
      </c>
      <c r="H31" s="16">
        <v>98.921365991499997</v>
      </c>
      <c r="I31" s="15">
        <v>1.42</v>
      </c>
      <c r="J31" s="14">
        <v>132</v>
      </c>
      <c r="K31" s="16">
        <v>98.748194438300004</v>
      </c>
      <c r="L31" s="15">
        <v>-3.07</v>
      </c>
      <c r="M31" s="14">
        <v>90</v>
      </c>
    </row>
    <row r="32" spans="1:13" ht="24.75" customHeight="1" x14ac:dyDescent="0.2">
      <c r="A32" s="13">
        <v>40210</v>
      </c>
      <c r="B32" s="11">
        <v>98.947008742600005</v>
      </c>
      <c r="C32" s="11">
        <v>-1.46</v>
      </c>
      <c r="D32" s="10">
        <v>366</v>
      </c>
      <c r="E32" s="12">
        <v>100.0232255695</v>
      </c>
      <c r="F32" s="11">
        <v>-5.6</v>
      </c>
      <c r="G32" s="10">
        <v>126</v>
      </c>
      <c r="H32" s="12">
        <v>98.662741894500002</v>
      </c>
      <c r="I32" s="11">
        <v>-0.26</v>
      </c>
      <c r="J32" s="10">
        <v>143</v>
      </c>
      <c r="K32" s="12">
        <v>100.7038793281</v>
      </c>
      <c r="L32" s="11">
        <v>1.98</v>
      </c>
      <c r="M32" s="10">
        <v>97</v>
      </c>
    </row>
    <row r="33" spans="1:13" ht="24.75" customHeight="1" x14ac:dyDescent="0.2">
      <c r="A33" s="13">
        <v>40238</v>
      </c>
      <c r="B33" s="11">
        <v>98.911008029800001</v>
      </c>
      <c r="C33" s="11">
        <v>-0.04</v>
      </c>
      <c r="D33" s="10">
        <v>725</v>
      </c>
      <c r="E33" s="12">
        <v>96.222850018900004</v>
      </c>
      <c r="F33" s="11">
        <v>-3.8</v>
      </c>
      <c r="G33" s="10">
        <v>246</v>
      </c>
      <c r="H33" s="12">
        <v>99.5658316106</v>
      </c>
      <c r="I33" s="11">
        <v>0.92</v>
      </c>
      <c r="J33" s="10">
        <v>305</v>
      </c>
      <c r="K33" s="12">
        <v>97.656209182300003</v>
      </c>
      <c r="L33" s="11">
        <v>-3.03</v>
      </c>
      <c r="M33" s="10">
        <v>174</v>
      </c>
    </row>
    <row r="34" spans="1:13" ht="24.75" customHeight="1" x14ac:dyDescent="0.2">
      <c r="A34" s="13">
        <v>40269</v>
      </c>
      <c r="B34" s="11">
        <v>102.1682258192</v>
      </c>
      <c r="C34" s="11">
        <v>3.29</v>
      </c>
      <c r="D34" s="10">
        <v>651</v>
      </c>
      <c r="E34" s="12">
        <v>108.3429743251</v>
      </c>
      <c r="F34" s="11">
        <v>12.6</v>
      </c>
      <c r="G34" s="10">
        <v>214</v>
      </c>
      <c r="H34" s="12">
        <v>100.8284996571</v>
      </c>
      <c r="I34" s="11">
        <v>1.27</v>
      </c>
      <c r="J34" s="10">
        <v>276</v>
      </c>
      <c r="K34" s="12">
        <v>99.005463478099998</v>
      </c>
      <c r="L34" s="11">
        <v>1.38</v>
      </c>
      <c r="M34" s="10">
        <v>161</v>
      </c>
    </row>
    <row r="35" spans="1:13" ht="24.75" customHeight="1" x14ac:dyDescent="0.2">
      <c r="A35" s="13">
        <v>40299</v>
      </c>
      <c r="B35" s="11">
        <v>104.8060095484</v>
      </c>
      <c r="C35" s="11">
        <v>2.58</v>
      </c>
      <c r="D35" s="10">
        <v>614</v>
      </c>
      <c r="E35" s="12">
        <v>106.2086113607</v>
      </c>
      <c r="F35" s="11">
        <v>-1.97</v>
      </c>
      <c r="G35" s="10">
        <v>230</v>
      </c>
      <c r="H35" s="12">
        <v>106.3565128529</v>
      </c>
      <c r="I35" s="11">
        <v>5.48</v>
      </c>
      <c r="J35" s="10">
        <v>254</v>
      </c>
      <c r="K35" s="12">
        <v>99.224989907299999</v>
      </c>
      <c r="L35" s="11">
        <v>0.22</v>
      </c>
      <c r="M35" s="10">
        <v>130</v>
      </c>
    </row>
    <row r="36" spans="1:13" ht="24.75" customHeight="1" x14ac:dyDescent="0.2">
      <c r="A36" s="13">
        <v>40330</v>
      </c>
      <c r="B36" s="11">
        <v>99.772976850899994</v>
      </c>
      <c r="C36" s="11">
        <v>-4.8</v>
      </c>
      <c r="D36" s="10">
        <v>679</v>
      </c>
      <c r="E36" s="12">
        <v>98.883193924099999</v>
      </c>
      <c r="F36" s="11">
        <v>-6.9</v>
      </c>
      <c r="G36" s="10">
        <v>266</v>
      </c>
      <c r="H36" s="12">
        <v>99.372266230199997</v>
      </c>
      <c r="I36" s="11">
        <v>-6.57</v>
      </c>
      <c r="J36" s="10">
        <v>267</v>
      </c>
      <c r="K36" s="12">
        <v>101.7779867086</v>
      </c>
      <c r="L36" s="11">
        <v>2.57</v>
      </c>
      <c r="M36" s="10">
        <v>146</v>
      </c>
    </row>
    <row r="37" spans="1:13" ht="24.75" customHeight="1" x14ac:dyDescent="0.2">
      <c r="A37" s="13">
        <v>40360</v>
      </c>
      <c r="B37" s="11">
        <v>100.08953578720001</v>
      </c>
      <c r="C37" s="11">
        <v>0.32</v>
      </c>
      <c r="D37" s="10">
        <v>780</v>
      </c>
      <c r="E37" s="12">
        <v>102.11503443559999</v>
      </c>
      <c r="F37" s="11">
        <v>3.27</v>
      </c>
      <c r="G37" s="10">
        <v>290</v>
      </c>
      <c r="H37" s="12">
        <v>100.15165598590001</v>
      </c>
      <c r="I37" s="11">
        <v>0.78</v>
      </c>
      <c r="J37" s="10">
        <v>321</v>
      </c>
      <c r="K37" s="12">
        <v>97.280330671499996</v>
      </c>
      <c r="L37" s="11">
        <v>-4.42</v>
      </c>
      <c r="M37" s="10">
        <v>169</v>
      </c>
    </row>
    <row r="38" spans="1:13" ht="24.75" customHeight="1" x14ac:dyDescent="0.2">
      <c r="A38" s="13">
        <v>40391</v>
      </c>
      <c r="B38" s="11">
        <v>97.579853026899997</v>
      </c>
      <c r="C38" s="11">
        <v>-2.5099999999999998</v>
      </c>
      <c r="D38" s="10">
        <v>682</v>
      </c>
      <c r="E38" s="12">
        <v>97.6396988284</v>
      </c>
      <c r="F38" s="11">
        <v>-4.38</v>
      </c>
      <c r="G38" s="10">
        <v>252</v>
      </c>
      <c r="H38" s="12">
        <v>97.435116174000001</v>
      </c>
      <c r="I38" s="11">
        <v>-2.71</v>
      </c>
      <c r="J38" s="10">
        <v>311</v>
      </c>
      <c r="K38" s="12">
        <v>101.52269994309999</v>
      </c>
      <c r="L38" s="11">
        <v>4.3600000000000003</v>
      </c>
      <c r="M38" s="10">
        <v>119</v>
      </c>
    </row>
    <row r="39" spans="1:13" ht="24.75" customHeight="1" x14ac:dyDescent="0.2">
      <c r="A39" s="13">
        <v>40422</v>
      </c>
      <c r="B39" s="11">
        <v>98.223489444400002</v>
      </c>
      <c r="C39" s="11">
        <v>0.66</v>
      </c>
      <c r="D39" s="10">
        <v>767</v>
      </c>
      <c r="E39" s="12">
        <v>95.603737650100001</v>
      </c>
      <c r="F39" s="11">
        <v>-2.09</v>
      </c>
      <c r="G39" s="10">
        <v>310</v>
      </c>
      <c r="H39" s="12">
        <v>97.672283867399997</v>
      </c>
      <c r="I39" s="11">
        <v>0.24</v>
      </c>
      <c r="J39" s="10">
        <v>302</v>
      </c>
      <c r="K39" s="12">
        <v>102.07233222799999</v>
      </c>
      <c r="L39" s="11">
        <v>0.54</v>
      </c>
      <c r="M39" s="10">
        <v>155</v>
      </c>
    </row>
    <row r="40" spans="1:13" ht="24.75" customHeight="1" x14ac:dyDescent="0.2">
      <c r="A40" s="13">
        <v>40452</v>
      </c>
      <c r="B40" s="11">
        <v>98.058735832300002</v>
      </c>
      <c r="C40" s="11">
        <v>-0.17</v>
      </c>
      <c r="D40" s="10">
        <v>767</v>
      </c>
      <c r="E40" s="12">
        <v>94.5946350145</v>
      </c>
      <c r="F40" s="11">
        <v>-1.06</v>
      </c>
      <c r="G40" s="10">
        <v>273</v>
      </c>
      <c r="H40" s="12">
        <v>98.496119780000001</v>
      </c>
      <c r="I40" s="11">
        <v>0.84</v>
      </c>
      <c r="J40" s="10">
        <v>319</v>
      </c>
      <c r="K40" s="12">
        <v>101.52147947429999</v>
      </c>
      <c r="L40" s="11">
        <v>-0.54</v>
      </c>
      <c r="M40" s="10">
        <v>175</v>
      </c>
    </row>
    <row r="41" spans="1:13" ht="24.75" customHeight="1" x14ac:dyDescent="0.2">
      <c r="A41" s="13">
        <v>40483</v>
      </c>
      <c r="B41" s="11">
        <v>100.66448473449999</v>
      </c>
      <c r="C41" s="11">
        <v>2.66</v>
      </c>
      <c r="D41" s="10">
        <v>721</v>
      </c>
      <c r="E41" s="12">
        <v>98.967896265999997</v>
      </c>
      <c r="F41" s="11">
        <v>4.62</v>
      </c>
      <c r="G41" s="10">
        <v>245</v>
      </c>
      <c r="H41" s="12">
        <v>102.4688305215</v>
      </c>
      <c r="I41" s="11">
        <v>4.03</v>
      </c>
      <c r="J41" s="10">
        <v>321</v>
      </c>
      <c r="K41" s="12">
        <v>99.728091775899998</v>
      </c>
      <c r="L41" s="11">
        <v>-1.77</v>
      </c>
      <c r="M41" s="10">
        <v>155</v>
      </c>
    </row>
    <row r="42" spans="1:13" ht="24.75" customHeight="1" thickBot="1" x14ac:dyDescent="0.25">
      <c r="A42" s="23">
        <v>40513</v>
      </c>
      <c r="B42" s="21">
        <v>100.8460080617</v>
      </c>
      <c r="C42" s="21">
        <v>0.18</v>
      </c>
      <c r="D42" s="20">
        <v>695</v>
      </c>
      <c r="E42" s="22">
        <v>96.6495122563</v>
      </c>
      <c r="F42" s="21">
        <v>-2.34</v>
      </c>
      <c r="G42" s="20">
        <v>261</v>
      </c>
      <c r="H42" s="22">
        <v>100.4405475857</v>
      </c>
      <c r="I42" s="21">
        <v>-1.98</v>
      </c>
      <c r="J42" s="20">
        <v>314</v>
      </c>
      <c r="K42" s="22">
        <v>101.1229720215</v>
      </c>
      <c r="L42" s="21">
        <v>1.4</v>
      </c>
      <c r="M42" s="20">
        <v>120</v>
      </c>
    </row>
    <row r="43" spans="1:13" ht="24.75" customHeight="1" x14ac:dyDescent="0.2">
      <c r="A43" s="17">
        <v>40544</v>
      </c>
      <c r="B43" s="15">
        <v>98.5923928096</v>
      </c>
      <c r="C43" s="15">
        <v>-2.23</v>
      </c>
      <c r="D43" s="14">
        <v>419</v>
      </c>
      <c r="E43" s="16">
        <v>90.875301551000007</v>
      </c>
      <c r="F43" s="15">
        <v>-5.97</v>
      </c>
      <c r="G43" s="14">
        <v>144</v>
      </c>
      <c r="H43" s="16">
        <v>102.76465254110001</v>
      </c>
      <c r="I43" s="15">
        <v>2.31</v>
      </c>
      <c r="J43" s="14">
        <v>185</v>
      </c>
      <c r="K43" s="16">
        <v>99.801026341400004</v>
      </c>
      <c r="L43" s="15">
        <v>-1.31</v>
      </c>
      <c r="M43" s="14">
        <v>90</v>
      </c>
    </row>
    <row r="44" spans="1:13" ht="24.75" customHeight="1" x14ac:dyDescent="0.2">
      <c r="A44" s="13">
        <v>40575</v>
      </c>
      <c r="B44" s="11">
        <v>100.0298054411</v>
      </c>
      <c r="C44" s="11">
        <v>1.46</v>
      </c>
      <c r="D44" s="10">
        <v>393</v>
      </c>
      <c r="E44" s="12">
        <v>95.780359121299995</v>
      </c>
      <c r="F44" s="11">
        <v>5.4</v>
      </c>
      <c r="G44" s="10">
        <v>118</v>
      </c>
      <c r="H44" s="12">
        <v>102.3446225324</v>
      </c>
      <c r="I44" s="11">
        <v>-0.41</v>
      </c>
      <c r="J44" s="10">
        <v>171</v>
      </c>
      <c r="K44" s="12">
        <v>100.5495060068</v>
      </c>
      <c r="L44" s="11">
        <v>0.75</v>
      </c>
      <c r="M44" s="10">
        <v>104</v>
      </c>
    </row>
    <row r="45" spans="1:13" ht="24.75" customHeight="1" x14ac:dyDescent="0.2">
      <c r="A45" s="13">
        <v>40603</v>
      </c>
      <c r="B45" s="11">
        <v>96.291824406499998</v>
      </c>
      <c r="C45" s="11">
        <v>-3.74</v>
      </c>
      <c r="D45" s="10">
        <v>736</v>
      </c>
      <c r="E45" s="12">
        <v>91.819505519200007</v>
      </c>
      <c r="F45" s="11">
        <v>-4.1399999999999997</v>
      </c>
      <c r="G45" s="10">
        <v>248</v>
      </c>
      <c r="H45" s="12">
        <v>95.222993496399994</v>
      </c>
      <c r="I45" s="11">
        <v>-6.96</v>
      </c>
      <c r="J45" s="10">
        <v>305</v>
      </c>
      <c r="K45" s="12">
        <v>102.97237835350001</v>
      </c>
      <c r="L45" s="11">
        <v>2.41</v>
      </c>
      <c r="M45" s="10">
        <v>183</v>
      </c>
    </row>
    <row r="46" spans="1:13" ht="24.75" customHeight="1" x14ac:dyDescent="0.2">
      <c r="A46" s="13">
        <v>40634</v>
      </c>
      <c r="B46" s="11">
        <v>96.7031876004</v>
      </c>
      <c r="C46" s="11">
        <v>0.43</v>
      </c>
      <c r="D46" s="10">
        <v>653</v>
      </c>
      <c r="E46" s="12">
        <v>90.952675414200002</v>
      </c>
      <c r="F46" s="11">
        <v>-0.94</v>
      </c>
      <c r="G46" s="10">
        <v>249</v>
      </c>
      <c r="H46" s="12">
        <v>97.777376109800002</v>
      </c>
      <c r="I46" s="11">
        <v>2.68</v>
      </c>
      <c r="J46" s="10">
        <v>265</v>
      </c>
      <c r="K46" s="12">
        <v>104.4845358012</v>
      </c>
      <c r="L46" s="11">
        <v>1.47</v>
      </c>
      <c r="M46" s="10">
        <v>139</v>
      </c>
    </row>
    <row r="47" spans="1:13" ht="24.75" customHeight="1" x14ac:dyDescent="0.2">
      <c r="A47" s="13">
        <v>40664</v>
      </c>
      <c r="B47" s="11">
        <v>101.3510836615</v>
      </c>
      <c r="C47" s="11">
        <v>4.8099999999999996</v>
      </c>
      <c r="D47" s="10">
        <v>654</v>
      </c>
      <c r="E47" s="12">
        <v>92.295698944700007</v>
      </c>
      <c r="F47" s="11">
        <v>1.48</v>
      </c>
      <c r="G47" s="10">
        <v>267</v>
      </c>
      <c r="H47" s="12">
        <v>105.03760257259999</v>
      </c>
      <c r="I47" s="11">
        <v>7.43</v>
      </c>
      <c r="J47" s="10">
        <v>243</v>
      </c>
      <c r="K47" s="12">
        <v>106.0795412536</v>
      </c>
      <c r="L47" s="11">
        <v>1.53</v>
      </c>
      <c r="M47" s="10">
        <v>144</v>
      </c>
    </row>
    <row r="48" spans="1:13" ht="24.75" customHeight="1" x14ac:dyDescent="0.2">
      <c r="A48" s="13">
        <v>40695</v>
      </c>
      <c r="B48" s="11">
        <v>99.027000600700006</v>
      </c>
      <c r="C48" s="11">
        <v>-2.29</v>
      </c>
      <c r="D48" s="10">
        <v>693</v>
      </c>
      <c r="E48" s="12">
        <v>97.300405395799999</v>
      </c>
      <c r="F48" s="11">
        <v>5.42</v>
      </c>
      <c r="G48" s="10">
        <v>273</v>
      </c>
      <c r="H48" s="12">
        <v>97.929287698799996</v>
      </c>
      <c r="I48" s="11">
        <v>-6.77</v>
      </c>
      <c r="J48" s="10">
        <v>271</v>
      </c>
      <c r="K48" s="12">
        <v>103.8395079033</v>
      </c>
      <c r="L48" s="11">
        <v>-2.11</v>
      </c>
      <c r="M48" s="10">
        <v>149</v>
      </c>
    </row>
    <row r="49" spans="1:13" ht="24.75" customHeight="1" x14ac:dyDescent="0.2">
      <c r="A49" s="13">
        <v>40725</v>
      </c>
      <c r="B49" s="11">
        <v>101.584784918</v>
      </c>
      <c r="C49" s="11">
        <v>2.58</v>
      </c>
      <c r="D49" s="10">
        <v>726</v>
      </c>
      <c r="E49" s="12">
        <v>98.694649252999994</v>
      </c>
      <c r="F49" s="11">
        <v>1.43</v>
      </c>
      <c r="G49" s="10">
        <v>305</v>
      </c>
      <c r="H49" s="12">
        <v>101.14427430329999</v>
      </c>
      <c r="I49" s="11">
        <v>3.28</v>
      </c>
      <c r="J49" s="10">
        <v>287</v>
      </c>
      <c r="K49" s="12">
        <v>106.9168607453</v>
      </c>
      <c r="L49" s="11">
        <v>2.96</v>
      </c>
      <c r="M49" s="10">
        <v>134</v>
      </c>
    </row>
    <row r="50" spans="1:13" ht="24.75" customHeight="1" x14ac:dyDescent="0.2">
      <c r="A50" s="13">
        <v>40756</v>
      </c>
      <c r="B50" s="11">
        <v>99.142418218700001</v>
      </c>
      <c r="C50" s="11">
        <v>-2.4</v>
      </c>
      <c r="D50" s="10">
        <v>601</v>
      </c>
      <c r="E50" s="12">
        <v>98.851940481100002</v>
      </c>
      <c r="F50" s="11">
        <v>0.16</v>
      </c>
      <c r="G50" s="10">
        <v>214</v>
      </c>
      <c r="H50" s="12">
        <v>97.619722742999997</v>
      </c>
      <c r="I50" s="11">
        <v>-3.48</v>
      </c>
      <c r="J50" s="10">
        <v>283</v>
      </c>
      <c r="K50" s="12">
        <v>108.117277153</v>
      </c>
      <c r="L50" s="11">
        <v>1.1200000000000001</v>
      </c>
      <c r="M50" s="10">
        <v>104</v>
      </c>
    </row>
    <row r="51" spans="1:13" ht="24.75" customHeight="1" x14ac:dyDescent="0.2">
      <c r="A51" s="13">
        <v>40787</v>
      </c>
      <c r="B51" s="11">
        <v>97.799257587699998</v>
      </c>
      <c r="C51" s="11">
        <v>-1.35</v>
      </c>
      <c r="D51" s="10">
        <v>800</v>
      </c>
      <c r="E51" s="12">
        <v>90.301833544700003</v>
      </c>
      <c r="F51" s="11">
        <v>-8.65</v>
      </c>
      <c r="G51" s="10">
        <v>320</v>
      </c>
      <c r="H51" s="12">
        <v>98.455366862700004</v>
      </c>
      <c r="I51" s="11">
        <v>0.86</v>
      </c>
      <c r="J51" s="10">
        <v>362</v>
      </c>
      <c r="K51" s="12">
        <v>107.0881636046</v>
      </c>
      <c r="L51" s="11">
        <v>-0.95</v>
      </c>
      <c r="M51" s="10">
        <v>118</v>
      </c>
    </row>
    <row r="52" spans="1:13" ht="24.75" customHeight="1" x14ac:dyDescent="0.2">
      <c r="A52" s="13">
        <v>40817</v>
      </c>
      <c r="B52" s="11">
        <v>101.4329051651</v>
      </c>
      <c r="C52" s="11">
        <v>3.72</v>
      </c>
      <c r="D52" s="10">
        <v>810</v>
      </c>
      <c r="E52" s="12">
        <v>94.548965456399998</v>
      </c>
      <c r="F52" s="11">
        <v>4.7</v>
      </c>
      <c r="G52" s="10">
        <v>335</v>
      </c>
      <c r="H52" s="12">
        <v>103.3537940037</v>
      </c>
      <c r="I52" s="11">
        <v>4.9800000000000004</v>
      </c>
      <c r="J52" s="10">
        <v>351</v>
      </c>
      <c r="K52" s="12">
        <v>108.4384847427</v>
      </c>
      <c r="L52" s="11">
        <v>1.26</v>
      </c>
      <c r="M52" s="10">
        <v>124</v>
      </c>
    </row>
    <row r="53" spans="1:13" ht="24.75" customHeight="1" x14ac:dyDescent="0.2">
      <c r="A53" s="13">
        <v>40848</v>
      </c>
      <c r="B53" s="11">
        <v>98.213439375299998</v>
      </c>
      <c r="C53" s="11">
        <v>-3.17</v>
      </c>
      <c r="D53" s="10">
        <v>770</v>
      </c>
      <c r="E53" s="12">
        <v>93.679904805600003</v>
      </c>
      <c r="F53" s="11">
        <v>-0.92</v>
      </c>
      <c r="G53" s="10">
        <v>289</v>
      </c>
      <c r="H53" s="12">
        <v>97.310881390700004</v>
      </c>
      <c r="I53" s="11">
        <v>-5.85</v>
      </c>
      <c r="J53" s="10">
        <v>354</v>
      </c>
      <c r="K53" s="12">
        <v>108.4286430949</v>
      </c>
      <c r="L53" s="11">
        <v>-0.01</v>
      </c>
      <c r="M53" s="10">
        <v>127</v>
      </c>
    </row>
    <row r="54" spans="1:13" ht="24.75" customHeight="1" thickBot="1" x14ac:dyDescent="0.25">
      <c r="A54" s="23">
        <v>40878</v>
      </c>
      <c r="B54" s="21">
        <v>104.9425795352</v>
      </c>
      <c r="C54" s="21">
        <v>6.85</v>
      </c>
      <c r="D54" s="20">
        <v>752</v>
      </c>
      <c r="E54" s="22">
        <v>100.68663374899999</v>
      </c>
      <c r="F54" s="21">
        <v>7.48</v>
      </c>
      <c r="G54" s="20">
        <v>295</v>
      </c>
      <c r="H54" s="22">
        <v>103.407726336</v>
      </c>
      <c r="I54" s="21">
        <v>6.27</v>
      </c>
      <c r="J54" s="20">
        <v>324</v>
      </c>
      <c r="K54" s="22">
        <v>109.4591072451</v>
      </c>
      <c r="L54" s="21">
        <v>0.95</v>
      </c>
      <c r="M54" s="20">
        <v>133</v>
      </c>
    </row>
    <row r="55" spans="1:13" ht="24.75" customHeight="1" x14ac:dyDescent="0.2">
      <c r="A55" s="17">
        <v>40909</v>
      </c>
      <c r="B55" s="15">
        <v>98.041188436699997</v>
      </c>
      <c r="C55" s="15">
        <v>-6.58</v>
      </c>
      <c r="D55" s="14">
        <v>378</v>
      </c>
      <c r="E55" s="16">
        <v>90.208349539899999</v>
      </c>
      <c r="F55" s="15">
        <v>-10.41</v>
      </c>
      <c r="G55" s="14">
        <v>148</v>
      </c>
      <c r="H55" s="16">
        <v>98.779891668600001</v>
      </c>
      <c r="I55" s="15">
        <v>-4.4800000000000004</v>
      </c>
      <c r="J55" s="14">
        <v>148</v>
      </c>
      <c r="K55" s="16">
        <v>109.0022259589</v>
      </c>
      <c r="L55" s="15">
        <v>-0.42</v>
      </c>
      <c r="M55" s="14">
        <v>82</v>
      </c>
    </row>
    <row r="56" spans="1:13" ht="24.75" customHeight="1" x14ac:dyDescent="0.2">
      <c r="A56" s="13">
        <v>40940</v>
      </c>
      <c r="B56" s="11">
        <v>98.869185063900005</v>
      </c>
      <c r="C56" s="11">
        <v>0.84</v>
      </c>
      <c r="D56" s="10">
        <v>482</v>
      </c>
      <c r="E56" s="12">
        <v>90.810270774900005</v>
      </c>
      <c r="F56" s="11">
        <v>0.67</v>
      </c>
      <c r="G56" s="10">
        <v>139</v>
      </c>
      <c r="H56" s="12">
        <v>98.787465955100004</v>
      </c>
      <c r="I56" s="11">
        <v>0.01</v>
      </c>
      <c r="J56" s="10">
        <v>230</v>
      </c>
      <c r="K56" s="12">
        <v>108.6834662854</v>
      </c>
      <c r="L56" s="11">
        <v>-0.28999999999999998</v>
      </c>
      <c r="M56" s="10">
        <v>113</v>
      </c>
    </row>
    <row r="57" spans="1:13" ht="24.75" customHeight="1" x14ac:dyDescent="0.2">
      <c r="A57" s="13">
        <v>40969</v>
      </c>
      <c r="B57" s="11">
        <v>102.1577549995</v>
      </c>
      <c r="C57" s="11">
        <v>3.33</v>
      </c>
      <c r="D57" s="10">
        <v>775</v>
      </c>
      <c r="E57" s="12">
        <v>99.507389177700006</v>
      </c>
      <c r="F57" s="11">
        <v>9.58</v>
      </c>
      <c r="G57" s="10">
        <v>266</v>
      </c>
      <c r="H57" s="12">
        <v>103.5234450695</v>
      </c>
      <c r="I57" s="11">
        <v>4.79</v>
      </c>
      <c r="J57" s="10">
        <v>314</v>
      </c>
      <c r="K57" s="12">
        <v>103.8189463332</v>
      </c>
      <c r="L57" s="11">
        <v>-4.4800000000000004</v>
      </c>
      <c r="M57" s="10">
        <v>195</v>
      </c>
    </row>
    <row r="58" spans="1:13" ht="24.75" customHeight="1" x14ac:dyDescent="0.2">
      <c r="A58" s="13">
        <v>41000</v>
      </c>
      <c r="B58" s="21">
        <v>101.3637979036</v>
      </c>
      <c r="C58" s="21">
        <v>-0.78</v>
      </c>
      <c r="D58" s="20">
        <v>647</v>
      </c>
      <c r="E58" s="22">
        <v>96.690871587800004</v>
      </c>
      <c r="F58" s="21">
        <v>-2.83</v>
      </c>
      <c r="G58" s="20">
        <v>211</v>
      </c>
      <c r="H58" s="22">
        <v>99.366001782599994</v>
      </c>
      <c r="I58" s="21">
        <v>-4.0199999999999996</v>
      </c>
      <c r="J58" s="20">
        <v>260</v>
      </c>
      <c r="K58" s="22">
        <v>112.78015000729999</v>
      </c>
      <c r="L58" s="21">
        <v>8.6300000000000008</v>
      </c>
      <c r="M58" s="20">
        <v>176</v>
      </c>
    </row>
    <row r="59" spans="1:13" ht="24.75" customHeight="1" x14ac:dyDescent="0.2">
      <c r="A59" s="80">
        <v>41030</v>
      </c>
      <c r="B59" s="87">
        <v>97.754651844500003</v>
      </c>
      <c r="C59" s="21">
        <v>-3.56</v>
      </c>
      <c r="D59" s="20">
        <v>698</v>
      </c>
      <c r="E59" s="87">
        <v>86.497425493199998</v>
      </c>
      <c r="F59" s="21">
        <v>-10.54</v>
      </c>
      <c r="G59" s="88">
        <v>293</v>
      </c>
      <c r="H59" s="87">
        <v>98.927153969900004</v>
      </c>
      <c r="I59" s="21">
        <v>-0.44</v>
      </c>
      <c r="J59" s="20">
        <v>280</v>
      </c>
      <c r="K59" s="87">
        <v>113.9760803759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100.98625283139999</v>
      </c>
      <c r="C60" s="86">
        <v>3.31</v>
      </c>
      <c r="D60" s="20">
        <v>771</v>
      </c>
      <c r="E60" s="87">
        <v>93.486367646900007</v>
      </c>
      <c r="F60" s="86">
        <v>8.08</v>
      </c>
      <c r="G60" s="88">
        <v>328</v>
      </c>
      <c r="H60" s="87">
        <v>99.477679596599998</v>
      </c>
      <c r="I60" s="86">
        <v>0.56000000000000005</v>
      </c>
      <c r="J60" s="88">
        <v>293</v>
      </c>
      <c r="K60" s="87">
        <v>116.0638090696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101.2115260332</v>
      </c>
      <c r="C61" s="86">
        <v>0.22</v>
      </c>
      <c r="D61" s="20">
        <v>783</v>
      </c>
      <c r="E61" s="87">
        <v>93.233146935400001</v>
      </c>
      <c r="F61" s="86">
        <v>-0.27</v>
      </c>
      <c r="G61" s="88">
        <v>351</v>
      </c>
      <c r="H61" s="87">
        <v>101.4967089307</v>
      </c>
      <c r="I61" s="86">
        <v>2.0299999999999998</v>
      </c>
      <c r="J61" s="88">
        <v>295</v>
      </c>
      <c r="K61" s="87">
        <v>114.00519856530001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102.1118107436</v>
      </c>
      <c r="C62" s="86">
        <v>0.89</v>
      </c>
      <c r="D62" s="20">
        <v>748</v>
      </c>
      <c r="E62" s="87">
        <v>95.282931840700002</v>
      </c>
      <c r="F62" s="86">
        <v>2.2000000000000002</v>
      </c>
      <c r="G62" s="88">
        <v>285</v>
      </c>
      <c r="H62" s="87">
        <v>103.6652264864</v>
      </c>
      <c r="I62" s="86">
        <v>2.14</v>
      </c>
      <c r="J62" s="88">
        <v>317</v>
      </c>
      <c r="K62" s="87">
        <v>112.4310839681</v>
      </c>
      <c r="L62" s="86">
        <v>-1.38</v>
      </c>
      <c r="M62" s="20">
        <v>146</v>
      </c>
    </row>
    <row r="63" spans="1:13" ht="24.75" customHeight="1" x14ac:dyDescent="0.2">
      <c r="A63" s="80">
        <v>41153</v>
      </c>
      <c r="B63" s="87">
        <v>104.31029426320001</v>
      </c>
      <c r="C63" s="86">
        <v>2.15</v>
      </c>
      <c r="D63" s="20">
        <v>730</v>
      </c>
      <c r="E63" s="87">
        <v>96.784291741399997</v>
      </c>
      <c r="F63" s="86">
        <v>1.58</v>
      </c>
      <c r="G63" s="88">
        <v>285</v>
      </c>
      <c r="H63" s="87">
        <v>103.0657260272</v>
      </c>
      <c r="I63" s="86">
        <v>-0.57999999999999996</v>
      </c>
      <c r="J63" s="88">
        <v>329</v>
      </c>
      <c r="K63" s="87">
        <v>119.78006525080001</v>
      </c>
      <c r="L63" s="86">
        <v>6.54</v>
      </c>
      <c r="M63" s="20">
        <v>116</v>
      </c>
    </row>
    <row r="64" spans="1:13" ht="24.75" customHeight="1" x14ac:dyDescent="0.2">
      <c r="A64" s="80">
        <v>41183</v>
      </c>
      <c r="B64" s="87">
        <v>102.14729617179999</v>
      </c>
      <c r="C64" s="86">
        <v>-2.0699999999999998</v>
      </c>
      <c r="D64" s="20">
        <v>788</v>
      </c>
      <c r="E64" s="87">
        <v>98.304090428899997</v>
      </c>
      <c r="F64" s="86">
        <v>1.57</v>
      </c>
      <c r="G64" s="88">
        <v>294</v>
      </c>
      <c r="H64" s="87">
        <v>100.98938857660001</v>
      </c>
      <c r="I64" s="86">
        <v>-2.0099999999999998</v>
      </c>
      <c r="J64" s="88">
        <v>341</v>
      </c>
      <c r="K64" s="87">
        <v>113.39342328070001</v>
      </c>
      <c r="L64" s="86">
        <v>-5.33</v>
      </c>
      <c r="M64" s="20">
        <v>153</v>
      </c>
    </row>
    <row r="65" spans="1:13" ht="24.75" customHeight="1" x14ac:dyDescent="0.2">
      <c r="A65" s="80">
        <v>41214</v>
      </c>
      <c r="B65" s="87">
        <v>99.6145492606</v>
      </c>
      <c r="C65" s="86">
        <v>-2.48</v>
      </c>
      <c r="D65" s="20">
        <v>851</v>
      </c>
      <c r="E65" s="87">
        <v>92.616411380299994</v>
      </c>
      <c r="F65" s="86">
        <v>-5.79</v>
      </c>
      <c r="G65" s="88">
        <v>376</v>
      </c>
      <c r="H65" s="87">
        <v>98.849161736799999</v>
      </c>
      <c r="I65" s="86">
        <v>-2.12</v>
      </c>
      <c r="J65" s="88">
        <v>338</v>
      </c>
      <c r="K65" s="87">
        <v>112.1264922588</v>
      </c>
      <c r="L65" s="86">
        <v>-1.1200000000000001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101.3302632976</v>
      </c>
      <c r="C66" s="86">
        <v>1.72</v>
      </c>
      <c r="D66" s="20">
        <v>709</v>
      </c>
      <c r="E66" s="87">
        <v>92.830023530099993</v>
      </c>
      <c r="F66" s="86">
        <v>0.23</v>
      </c>
      <c r="G66" s="88">
        <v>299</v>
      </c>
      <c r="H66" s="87">
        <v>102.1962460126</v>
      </c>
      <c r="I66" s="86">
        <v>3.39</v>
      </c>
      <c r="J66" s="88">
        <v>281</v>
      </c>
      <c r="K66" s="87">
        <v>107.61157367</v>
      </c>
      <c r="L66" s="86">
        <v>-4.03</v>
      </c>
      <c r="M66" s="20">
        <v>129</v>
      </c>
    </row>
    <row r="67" spans="1:13" ht="24.75" customHeight="1" x14ac:dyDescent="0.2">
      <c r="A67" s="103">
        <v>41275</v>
      </c>
      <c r="B67" s="101">
        <v>104.7924856827</v>
      </c>
      <c r="C67" s="100">
        <v>3.42</v>
      </c>
      <c r="D67" s="14">
        <v>377</v>
      </c>
      <c r="E67" s="101">
        <v>109.7220179224</v>
      </c>
      <c r="F67" s="100">
        <v>18.2</v>
      </c>
      <c r="G67" s="102">
        <v>136</v>
      </c>
      <c r="H67" s="101">
        <v>98.867489735700005</v>
      </c>
      <c r="I67" s="100">
        <v>-3.26</v>
      </c>
      <c r="J67" s="102">
        <v>128</v>
      </c>
      <c r="K67" s="101">
        <v>112.3251955187</v>
      </c>
      <c r="L67" s="100">
        <v>4.38</v>
      </c>
      <c r="M67" s="14">
        <v>113</v>
      </c>
    </row>
    <row r="68" spans="1:13" ht="24.75" customHeight="1" x14ac:dyDescent="0.2">
      <c r="A68" s="80">
        <v>41306</v>
      </c>
      <c r="B68" s="87">
        <v>104.9248369873</v>
      </c>
      <c r="C68" s="86">
        <v>0.13</v>
      </c>
      <c r="D68" s="20">
        <v>469</v>
      </c>
      <c r="E68" s="87">
        <v>95.4931971221</v>
      </c>
      <c r="F68" s="86">
        <v>-12.97</v>
      </c>
      <c r="G68" s="88">
        <v>191</v>
      </c>
      <c r="H68" s="87">
        <v>105.4495687238</v>
      </c>
      <c r="I68" s="86">
        <v>6.66</v>
      </c>
      <c r="J68" s="88">
        <v>195</v>
      </c>
      <c r="K68" s="87">
        <v>119.81561423390001</v>
      </c>
      <c r="L68" s="86">
        <v>6.67</v>
      </c>
      <c r="M68" s="20">
        <v>83</v>
      </c>
    </row>
    <row r="69" spans="1:13" ht="24.75" customHeight="1" x14ac:dyDescent="0.2">
      <c r="A69" s="80">
        <v>41334</v>
      </c>
      <c r="B69" s="87">
        <v>105.5460404929</v>
      </c>
      <c r="C69" s="86">
        <v>0.59</v>
      </c>
      <c r="D69" s="20">
        <v>778</v>
      </c>
      <c r="E69" s="87">
        <v>101.9847541943</v>
      </c>
      <c r="F69" s="86">
        <v>6.8</v>
      </c>
      <c r="G69" s="88">
        <v>275</v>
      </c>
      <c r="H69" s="87">
        <v>103.8888492115</v>
      </c>
      <c r="I69" s="86">
        <v>-1.48</v>
      </c>
      <c r="J69" s="88">
        <v>309</v>
      </c>
      <c r="K69" s="87">
        <v>118.1924385128</v>
      </c>
      <c r="L69" s="86">
        <v>-1.35</v>
      </c>
      <c r="M69" s="20">
        <v>194</v>
      </c>
    </row>
    <row r="70" spans="1:13" ht="24.75" customHeight="1" x14ac:dyDescent="0.2">
      <c r="A70" s="80">
        <v>41365</v>
      </c>
      <c r="B70" s="87">
        <v>102.7438214562</v>
      </c>
      <c r="C70" s="86">
        <v>-2.65</v>
      </c>
      <c r="D70" s="20">
        <v>684</v>
      </c>
      <c r="E70" s="87">
        <v>92.633042960500006</v>
      </c>
      <c r="F70" s="86">
        <v>-9.17</v>
      </c>
      <c r="G70" s="88">
        <v>234</v>
      </c>
      <c r="H70" s="87">
        <v>103.1429265009</v>
      </c>
      <c r="I70" s="86">
        <v>-0.72</v>
      </c>
      <c r="J70" s="88">
        <v>281</v>
      </c>
      <c r="K70" s="87">
        <v>116.12962208650001</v>
      </c>
      <c r="L70" s="86">
        <v>-1.75</v>
      </c>
      <c r="M70" s="20">
        <v>169</v>
      </c>
    </row>
    <row r="71" spans="1:13" ht="24.75" customHeight="1" x14ac:dyDescent="0.2">
      <c r="A71" s="80">
        <v>41395</v>
      </c>
      <c r="B71" s="87">
        <v>105.40644220199999</v>
      </c>
      <c r="C71" s="86">
        <v>2.59</v>
      </c>
      <c r="D71" s="20">
        <v>699</v>
      </c>
      <c r="E71" s="87">
        <v>100.69158591</v>
      </c>
      <c r="F71" s="86">
        <v>8.6999999999999993</v>
      </c>
      <c r="G71" s="88">
        <v>313</v>
      </c>
      <c r="H71" s="87">
        <v>103.48418116409999</v>
      </c>
      <c r="I71" s="86">
        <v>0.33</v>
      </c>
      <c r="J71" s="88">
        <v>251</v>
      </c>
      <c r="K71" s="87">
        <v>119.1574275872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106.72278503370001</v>
      </c>
      <c r="C72" s="86">
        <v>1.25</v>
      </c>
      <c r="D72" s="20">
        <v>808</v>
      </c>
      <c r="E72" s="87">
        <v>100.53404055670001</v>
      </c>
      <c r="F72" s="86">
        <v>-0.16</v>
      </c>
      <c r="G72" s="88">
        <v>323</v>
      </c>
      <c r="H72" s="87">
        <v>104.3777866315</v>
      </c>
      <c r="I72" s="86">
        <v>0.86</v>
      </c>
      <c r="J72" s="88">
        <v>337</v>
      </c>
      <c r="K72" s="87">
        <v>122.682032474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102.4595520054</v>
      </c>
      <c r="C73" s="86">
        <v>-3.99</v>
      </c>
      <c r="D73" s="20">
        <v>882</v>
      </c>
      <c r="E73" s="87">
        <v>91.692731965999997</v>
      </c>
      <c r="F73" s="86">
        <v>-8.7899999999999991</v>
      </c>
      <c r="G73" s="88">
        <v>361</v>
      </c>
      <c r="H73" s="87">
        <v>101.1527948878</v>
      </c>
      <c r="I73" s="86">
        <v>-3.09</v>
      </c>
      <c r="J73" s="88">
        <v>356</v>
      </c>
      <c r="K73" s="87">
        <v>124.678473133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107.0489324845</v>
      </c>
      <c r="C74" s="94">
        <v>4.4800000000000004</v>
      </c>
      <c r="D74" s="10">
        <v>795</v>
      </c>
      <c r="E74" s="95">
        <v>105.17451587799999</v>
      </c>
      <c r="F74" s="94">
        <v>14.7</v>
      </c>
      <c r="G74" s="96">
        <v>313</v>
      </c>
      <c r="H74" s="95">
        <v>100.81053785180001</v>
      </c>
      <c r="I74" s="94">
        <v>-0.34</v>
      </c>
      <c r="J74" s="96">
        <v>314</v>
      </c>
      <c r="K74" s="95">
        <v>127.01306078109999</v>
      </c>
      <c r="L74" s="94">
        <v>1.87</v>
      </c>
      <c r="M74" s="10">
        <v>168</v>
      </c>
    </row>
    <row r="75" spans="1:13" ht="24.75" customHeight="1" x14ac:dyDescent="0.2">
      <c r="A75" s="80">
        <v>41518</v>
      </c>
      <c r="B75" s="87">
        <v>105.6812699701</v>
      </c>
      <c r="C75" s="86">
        <v>-1.28</v>
      </c>
      <c r="D75" s="20">
        <v>858</v>
      </c>
      <c r="E75" s="87">
        <v>99.256047220900001</v>
      </c>
      <c r="F75" s="86">
        <v>-5.63</v>
      </c>
      <c r="G75" s="88">
        <v>320</v>
      </c>
      <c r="H75" s="87">
        <v>103.3172394178</v>
      </c>
      <c r="I75" s="86">
        <v>2.4900000000000002</v>
      </c>
      <c r="J75" s="88">
        <v>356</v>
      </c>
      <c r="K75" s="87">
        <v>119.6781212628</v>
      </c>
      <c r="L75" s="86">
        <v>-5.77</v>
      </c>
      <c r="M75" s="20">
        <v>182</v>
      </c>
    </row>
    <row r="76" spans="1:13" ht="24.75" customHeight="1" x14ac:dyDescent="0.2">
      <c r="A76" s="80">
        <v>41548</v>
      </c>
      <c r="B76" s="87">
        <v>104.8507472574</v>
      </c>
      <c r="C76" s="86">
        <v>-0.79</v>
      </c>
      <c r="D76" s="20">
        <v>881</v>
      </c>
      <c r="E76" s="87">
        <v>97.2758723277</v>
      </c>
      <c r="F76" s="86">
        <v>-2</v>
      </c>
      <c r="G76" s="88">
        <v>343</v>
      </c>
      <c r="H76" s="87">
        <v>101.3667885943</v>
      </c>
      <c r="I76" s="86">
        <v>-1.89</v>
      </c>
      <c r="J76" s="88">
        <v>373</v>
      </c>
      <c r="K76" s="87">
        <v>126.1417052124</v>
      </c>
      <c r="L76" s="86">
        <v>5.4</v>
      </c>
      <c r="M76" s="20">
        <v>165</v>
      </c>
    </row>
    <row r="77" spans="1:13" ht="24.75" customHeight="1" x14ac:dyDescent="0.2">
      <c r="A77" s="80">
        <v>41579</v>
      </c>
      <c r="B77" s="87">
        <v>107.6705537295</v>
      </c>
      <c r="C77" s="86">
        <v>2.69</v>
      </c>
      <c r="D77" s="20">
        <v>858</v>
      </c>
      <c r="E77" s="87">
        <v>95.304184390499998</v>
      </c>
      <c r="F77" s="86">
        <v>-2.0299999999999998</v>
      </c>
      <c r="G77" s="88">
        <v>316</v>
      </c>
      <c r="H77" s="87">
        <v>104.91222152580001</v>
      </c>
      <c r="I77" s="86">
        <v>3.5</v>
      </c>
      <c r="J77" s="88">
        <v>365</v>
      </c>
      <c r="K77" s="87">
        <v>132.22673553019999</v>
      </c>
      <c r="L77" s="86">
        <v>4.82</v>
      </c>
      <c r="M77" s="20">
        <v>177</v>
      </c>
    </row>
    <row r="78" spans="1:13" ht="24.75" customHeight="1" thickBot="1" x14ac:dyDescent="0.25">
      <c r="A78" s="75">
        <v>41609</v>
      </c>
      <c r="B78" s="84">
        <v>107.25871514080001</v>
      </c>
      <c r="C78" s="83">
        <v>-0.38</v>
      </c>
      <c r="D78" s="6">
        <v>752</v>
      </c>
      <c r="E78" s="84">
        <v>100.4708165995</v>
      </c>
      <c r="F78" s="83">
        <v>5.42</v>
      </c>
      <c r="G78" s="85">
        <v>286</v>
      </c>
      <c r="H78" s="84">
        <v>101.3541690949</v>
      </c>
      <c r="I78" s="83">
        <v>-3.39</v>
      </c>
      <c r="J78" s="85">
        <v>310</v>
      </c>
      <c r="K78" s="84">
        <v>125.9609315046</v>
      </c>
      <c r="L78" s="83">
        <v>-4.74</v>
      </c>
      <c r="M78" s="6">
        <v>156</v>
      </c>
    </row>
    <row r="79" spans="1:13" ht="24.75" customHeight="1" x14ac:dyDescent="0.2">
      <c r="A79" s="80">
        <v>41640</v>
      </c>
      <c r="B79" s="87">
        <v>105.71280558310001</v>
      </c>
      <c r="C79" s="86">
        <v>-1.44</v>
      </c>
      <c r="D79" s="20">
        <v>384</v>
      </c>
      <c r="E79" s="87">
        <v>91.8692342115</v>
      </c>
      <c r="F79" s="86">
        <v>-8.56</v>
      </c>
      <c r="G79" s="88">
        <v>141</v>
      </c>
      <c r="H79" s="87">
        <v>104.74826162719999</v>
      </c>
      <c r="I79" s="86">
        <v>3.35</v>
      </c>
      <c r="J79" s="88">
        <v>146</v>
      </c>
      <c r="K79" s="87">
        <v>130.4253769522</v>
      </c>
      <c r="L79" s="86">
        <v>3.54</v>
      </c>
      <c r="M79" s="20">
        <v>97</v>
      </c>
    </row>
    <row r="80" spans="1:13" ht="24.75" customHeight="1" x14ac:dyDescent="0.2">
      <c r="A80" s="80">
        <v>41671</v>
      </c>
      <c r="B80" s="87">
        <v>107.5034804371</v>
      </c>
      <c r="C80" s="86">
        <v>1.69</v>
      </c>
      <c r="D80" s="20">
        <v>465</v>
      </c>
      <c r="E80" s="87">
        <v>103.09503468539999</v>
      </c>
      <c r="F80" s="86">
        <v>12.22</v>
      </c>
      <c r="G80" s="88">
        <v>164</v>
      </c>
      <c r="H80" s="87">
        <v>100.89795117609999</v>
      </c>
      <c r="I80" s="86">
        <v>-3.68</v>
      </c>
      <c r="J80" s="88">
        <v>190</v>
      </c>
      <c r="K80" s="87">
        <v>127.2919948438</v>
      </c>
      <c r="L80" s="86">
        <v>-2.4</v>
      </c>
      <c r="M80" s="20">
        <v>111</v>
      </c>
    </row>
    <row r="81" spans="1:13" ht="24.75" customHeight="1" x14ac:dyDescent="0.2">
      <c r="A81" s="97">
        <v>41699</v>
      </c>
      <c r="B81" s="95">
        <v>99.5051905328</v>
      </c>
      <c r="C81" s="94">
        <v>-7.44</v>
      </c>
      <c r="D81" s="10">
        <v>799</v>
      </c>
      <c r="E81" s="95">
        <v>83.449977072600007</v>
      </c>
      <c r="F81" s="94">
        <v>-19.059999999999999</v>
      </c>
      <c r="G81" s="96">
        <v>263</v>
      </c>
      <c r="H81" s="95">
        <v>99.530982385599998</v>
      </c>
      <c r="I81" s="94">
        <v>-1.35</v>
      </c>
      <c r="J81" s="96">
        <v>338</v>
      </c>
      <c r="K81" s="95">
        <v>129.1110508541</v>
      </c>
      <c r="L81" s="94">
        <v>1.43</v>
      </c>
      <c r="M81" s="10">
        <v>198</v>
      </c>
    </row>
    <row r="82" spans="1:13" ht="24.75" customHeight="1" x14ac:dyDescent="0.2">
      <c r="A82" s="99">
        <v>41730</v>
      </c>
      <c r="B82" s="95">
        <v>107.6065366447</v>
      </c>
      <c r="C82" s="94">
        <v>8.14</v>
      </c>
      <c r="D82" s="10">
        <v>518</v>
      </c>
      <c r="E82" s="95">
        <v>97.6268833532</v>
      </c>
      <c r="F82" s="94">
        <v>16.989999999999998</v>
      </c>
      <c r="G82" s="96">
        <v>178</v>
      </c>
      <c r="H82" s="95">
        <v>103.2949464779</v>
      </c>
      <c r="I82" s="94">
        <v>3.78</v>
      </c>
      <c r="J82" s="96">
        <v>189</v>
      </c>
      <c r="K82" s="95">
        <v>129.8072245923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105.2359309254</v>
      </c>
      <c r="C83" s="94">
        <v>-2.2000000000000002</v>
      </c>
      <c r="D83" s="10">
        <v>576</v>
      </c>
      <c r="E83" s="95">
        <v>94.820044186299995</v>
      </c>
      <c r="F83" s="94">
        <v>-2.88</v>
      </c>
      <c r="G83" s="96">
        <v>223</v>
      </c>
      <c r="H83" s="95">
        <v>103.76013089200001</v>
      </c>
      <c r="I83" s="94">
        <v>0.45</v>
      </c>
      <c r="J83" s="96">
        <v>222</v>
      </c>
      <c r="K83" s="95">
        <v>125.4654406949</v>
      </c>
      <c r="L83" s="94">
        <v>-3.34</v>
      </c>
      <c r="M83" s="10">
        <v>131</v>
      </c>
    </row>
    <row r="84" spans="1:13" ht="24.75" customHeight="1" x14ac:dyDescent="0.2">
      <c r="A84" s="97">
        <v>41791</v>
      </c>
      <c r="B84" s="95">
        <v>107.0407907721</v>
      </c>
      <c r="C84" s="94">
        <v>1.72</v>
      </c>
      <c r="D84" s="10">
        <v>641</v>
      </c>
      <c r="E84" s="95">
        <v>95.7190296558</v>
      </c>
      <c r="F84" s="94">
        <v>0.95</v>
      </c>
      <c r="G84" s="96">
        <v>246</v>
      </c>
      <c r="H84" s="95">
        <v>106.4844096039</v>
      </c>
      <c r="I84" s="94">
        <v>2.63</v>
      </c>
      <c r="J84" s="96">
        <v>277</v>
      </c>
      <c r="K84" s="95">
        <v>126.6840499413</v>
      </c>
      <c r="L84" s="94">
        <v>0.97</v>
      </c>
      <c r="M84" s="10">
        <v>118</v>
      </c>
    </row>
    <row r="85" spans="1:13" ht="24.75" customHeight="1" x14ac:dyDescent="0.2">
      <c r="A85" s="93">
        <v>41821</v>
      </c>
      <c r="B85" s="91">
        <v>107.7168154184</v>
      </c>
      <c r="C85" s="90">
        <v>0.63</v>
      </c>
      <c r="D85" s="89">
        <v>649</v>
      </c>
      <c r="E85" s="91">
        <v>99.135308853599994</v>
      </c>
      <c r="F85" s="90">
        <v>3.57</v>
      </c>
      <c r="G85" s="92">
        <v>231</v>
      </c>
      <c r="H85" s="91">
        <v>102.7015023392</v>
      </c>
      <c r="I85" s="90">
        <v>-3.55</v>
      </c>
      <c r="J85" s="92">
        <v>270</v>
      </c>
      <c r="K85" s="91">
        <v>130.72946688810001</v>
      </c>
      <c r="L85" s="90">
        <v>3.19</v>
      </c>
      <c r="M85" s="89">
        <v>148</v>
      </c>
    </row>
    <row r="86" spans="1:13" ht="24.75" customHeight="1" x14ac:dyDescent="0.2">
      <c r="A86" s="80">
        <v>41852</v>
      </c>
      <c r="B86" s="87">
        <v>101.8630730445</v>
      </c>
      <c r="C86" s="86">
        <v>-5.43</v>
      </c>
      <c r="D86" s="20">
        <v>545</v>
      </c>
      <c r="E86" s="87">
        <v>92.843704865000007</v>
      </c>
      <c r="F86" s="86">
        <v>-6.35</v>
      </c>
      <c r="G86" s="88">
        <v>197</v>
      </c>
      <c r="H86" s="87">
        <v>96.233451610000003</v>
      </c>
      <c r="I86" s="86">
        <v>-6.3</v>
      </c>
      <c r="J86" s="88">
        <v>245</v>
      </c>
      <c r="K86" s="87">
        <v>131.4424147311</v>
      </c>
      <c r="L86" s="86">
        <v>0.55000000000000004</v>
      </c>
      <c r="M86" s="20">
        <v>103</v>
      </c>
    </row>
    <row r="87" spans="1:13" ht="24.75" customHeight="1" x14ac:dyDescent="0.2">
      <c r="A87" s="80">
        <v>41883</v>
      </c>
      <c r="B87" s="87">
        <v>106.3081760134</v>
      </c>
      <c r="C87" s="86">
        <v>4.3600000000000003</v>
      </c>
      <c r="D87" s="20">
        <v>666</v>
      </c>
      <c r="E87" s="87">
        <v>98.626881402699993</v>
      </c>
      <c r="F87" s="86">
        <v>6.23</v>
      </c>
      <c r="G87" s="88">
        <v>221</v>
      </c>
      <c r="H87" s="87">
        <v>100.89381633000001</v>
      </c>
      <c r="I87" s="86">
        <v>4.84</v>
      </c>
      <c r="J87" s="88">
        <v>301</v>
      </c>
      <c r="K87" s="87">
        <v>134.0943712552</v>
      </c>
      <c r="L87" s="86">
        <v>2.02</v>
      </c>
      <c r="M87" s="20">
        <v>144</v>
      </c>
    </row>
    <row r="88" spans="1:13" ht="24.75" customHeight="1" x14ac:dyDescent="0.2">
      <c r="A88" s="80">
        <v>41913</v>
      </c>
      <c r="B88" s="87">
        <v>110.6807282672</v>
      </c>
      <c r="C88" s="86">
        <v>4.1100000000000003</v>
      </c>
      <c r="D88" s="20">
        <v>667</v>
      </c>
      <c r="E88" s="87">
        <v>104.04272171709999</v>
      </c>
      <c r="F88" s="86">
        <v>5.49</v>
      </c>
      <c r="G88" s="88">
        <v>223</v>
      </c>
      <c r="H88" s="87">
        <v>105.5914547041</v>
      </c>
      <c r="I88" s="86">
        <v>4.66</v>
      </c>
      <c r="J88" s="88">
        <v>299</v>
      </c>
      <c r="K88" s="87">
        <v>135.8372300522</v>
      </c>
      <c r="L88" s="86">
        <v>1.3</v>
      </c>
      <c r="M88" s="20">
        <v>145</v>
      </c>
    </row>
    <row r="89" spans="1:13" ht="24.75" customHeight="1" x14ac:dyDescent="0.2">
      <c r="A89" s="80">
        <v>41944</v>
      </c>
      <c r="B89" s="87">
        <v>104.8217065476</v>
      </c>
      <c r="C89" s="86">
        <v>-5.29</v>
      </c>
      <c r="D89" s="20">
        <v>626</v>
      </c>
      <c r="E89" s="87">
        <v>94.836583589599996</v>
      </c>
      <c r="F89" s="86">
        <v>-8.85</v>
      </c>
      <c r="G89" s="88">
        <v>227</v>
      </c>
      <c r="H89" s="87">
        <v>102.24364029589999</v>
      </c>
      <c r="I89" s="86">
        <v>-3.17</v>
      </c>
      <c r="J89" s="88">
        <v>269</v>
      </c>
      <c r="K89" s="87">
        <v>127.4592891155</v>
      </c>
      <c r="L89" s="86">
        <v>-6.17</v>
      </c>
      <c r="M89" s="20">
        <v>130</v>
      </c>
    </row>
    <row r="90" spans="1:13" ht="24.75" customHeight="1" thickBot="1" x14ac:dyDescent="0.25">
      <c r="A90" s="75">
        <v>41974</v>
      </c>
      <c r="B90" s="84">
        <v>113.3451926003</v>
      </c>
      <c r="C90" s="83">
        <v>8.1300000000000008</v>
      </c>
      <c r="D90" s="6">
        <v>693</v>
      </c>
      <c r="E90" s="84">
        <v>100.5837388983</v>
      </c>
      <c r="F90" s="83">
        <v>6.06</v>
      </c>
      <c r="G90" s="85">
        <v>252</v>
      </c>
      <c r="H90" s="84">
        <v>107.9034099687</v>
      </c>
      <c r="I90" s="83">
        <v>5.54</v>
      </c>
      <c r="J90" s="85">
        <v>291</v>
      </c>
      <c r="K90" s="84">
        <v>142.34047879830001</v>
      </c>
      <c r="L90" s="83">
        <v>11.68</v>
      </c>
      <c r="M90" s="6">
        <v>150</v>
      </c>
    </row>
    <row r="91" spans="1:13" ht="24.75" customHeight="1" x14ac:dyDescent="0.2">
      <c r="A91" s="80">
        <v>42005</v>
      </c>
      <c r="B91" s="78">
        <v>114.0313891749</v>
      </c>
      <c r="C91" s="77">
        <v>0.61</v>
      </c>
      <c r="D91" s="76">
        <v>325</v>
      </c>
      <c r="E91" s="78">
        <v>110.0672581012</v>
      </c>
      <c r="F91" s="77">
        <v>9.43</v>
      </c>
      <c r="G91" s="76">
        <v>113</v>
      </c>
      <c r="H91" s="78">
        <v>104.84752333500001</v>
      </c>
      <c r="I91" s="77">
        <v>-2.83</v>
      </c>
      <c r="J91" s="76">
        <v>133</v>
      </c>
      <c r="K91" s="78">
        <v>146.32478325700001</v>
      </c>
      <c r="L91" s="77">
        <v>2.8</v>
      </c>
      <c r="M91" s="76">
        <v>79</v>
      </c>
    </row>
    <row r="92" spans="1:13" ht="25.5" customHeight="1" x14ac:dyDescent="0.2">
      <c r="A92" s="80">
        <v>42036</v>
      </c>
      <c r="B92" s="78">
        <v>109.0642425708</v>
      </c>
      <c r="C92" s="77">
        <v>-4.3600000000000003</v>
      </c>
      <c r="D92" s="76">
        <v>392</v>
      </c>
      <c r="E92" s="78">
        <v>91.102553867500006</v>
      </c>
      <c r="F92" s="77">
        <v>-17.23</v>
      </c>
      <c r="G92" s="76">
        <v>115</v>
      </c>
      <c r="H92" s="78">
        <v>104.993650035</v>
      </c>
      <c r="I92" s="77">
        <v>0.14000000000000001</v>
      </c>
      <c r="J92" s="76">
        <v>161</v>
      </c>
      <c r="K92" s="78">
        <v>143.51865402350001</v>
      </c>
      <c r="L92" s="77">
        <v>-1.92</v>
      </c>
      <c r="M92" s="76">
        <v>116</v>
      </c>
    </row>
    <row r="93" spans="1:13" ht="25.5" customHeight="1" x14ac:dyDescent="0.2">
      <c r="A93" s="80">
        <v>42064</v>
      </c>
      <c r="B93" s="78">
        <v>112.47738397009999</v>
      </c>
      <c r="C93" s="77">
        <v>3.13</v>
      </c>
      <c r="D93" s="76">
        <v>631</v>
      </c>
      <c r="E93" s="78">
        <v>110.45028737289999</v>
      </c>
      <c r="F93" s="77">
        <v>21.24</v>
      </c>
      <c r="G93" s="76">
        <v>179</v>
      </c>
      <c r="H93" s="78">
        <v>104.00908125629999</v>
      </c>
      <c r="I93" s="77">
        <v>-0.94</v>
      </c>
      <c r="J93" s="76">
        <v>277</v>
      </c>
      <c r="K93" s="78">
        <v>142.5790161532</v>
      </c>
      <c r="L93" s="77">
        <v>-0.65</v>
      </c>
      <c r="M93" s="76">
        <v>175</v>
      </c>
    </row>
    <row r="94" spans="1:13" ht="25.5" customHeight="1" x14ac:dyDescent="0.2">
      <c r="A94" s="80">
        <v>42095</v>
      </c>
      <c r="B94" s="78">
        <v>111.20413400779999</v>
      </c>
      <c r="C94" s="77">
        <v>-1.1299999999999999</v>
      </c>
      <c r="D94" s="76">
        <v>611</v>
      </c>
      <c r="E94" s="78">
        <v>101.3720251103</v>
      </c>
      <c r="F94" s="77">
        <v>-8.2200000000000006</v>
      </c>
      <c r="G94" s="76">
        <v>215</v>
      </c>
      <c r="H94" s="78">
        <v>104.34143459649999</v>
      </c>
      <c r="I94" s="77">
        <v>0.32</v>
      </c>
      <c r="J94" s="76">
        <v>251</v>
      </c>
      <c r="K94" s="78">
        <v>143.18399263539999</v>
      </c>
      <c r="L94" s="77">
        <v>0.42</v>
      </c>
      <c r="M94" s="76">
        <v>145</v>
      </c>
    </row>
    <row r="95" spans="1:13" ht="25.5" customHeight="1" x14ac:dyDescent="0.2">
      <c r="A95" s="80">
        <v>42125</v>
      </c>
      <c r="B95" s="78">
        <v>111.9038718059</v>
      </c>
      <c r="C95" s="77">
        <v>0.63</v>
      </c>
      <c r="D95" s="76">
        <v>556</v>
      </c>
      <c r="E95" s="78">
        <v>107.446875463</v>
      </c>
      <c r="F95" s="77">
        <v>5.99</v>
      </c>
      <c r="G95" s="76">
        <v>200</v>
      </c>
      <c r="H95" s="78">
        <v>101.9729558832</v>
      </c>
      <c r="I95" s="77">
        <v>-2.27</v>
      </c>
      <c r="J95" s="76">
        <v>219</v>
      </c>
      <c r="K95" s="78">
        <v>143.9048003307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110.6377702337</v>
      </c>
      <c r="C96" s="77">
        <v>-1.1299999999999999</v>
      </c>
      <c r="D96" s="76">
        <v>732</v>
      </c>
      <c r="E96" s="78">
        <v>108.3780093025</v>
      </c>
      <c r="F96" s="77">
        <v>0.87</v>
      </c>
      <c r="G96" s="76">
        <v>289</v>
      </c>
      <c r="H96" s="78">
        <v>97.198400766099994</v>
      </c>
      <c r="I96" s="77">
        <v>-4.68</v>
      </c>
      <c r="J96" s="76">
        <v>282</v>
      </c>
      <c r="K96" s="78">
        <v>147.407345099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113.94497068779999</v>
      </c>
      <c r="C97" s="77">
        <v>2.99</v>
      </c>
      <c r="D97" s="76">
        <v>718</v>
      </c>
      <c r="E97" s="78">
        <v>103.48045064679999</v>
      </c>
      <c r="F97" s="77">
        <v>-4.5199999999999996</v>
      </c>
      <c r="G97" s="76">
        <v>256</v>
      </c>
      <c r="H97" s="78">
        <v>110.1490674649</v>
      </c>
      <c r="I97" s="77">
        <v>13.32</v>
      </c>
      <c r="J97" s="76">
        <v>322</v>
      </c>
      <c r="K97" s="78">
        <v>143.38472324689999</v>
      </c>
      <c r="L97" s="77">
        <v>-2.73</v>
      </c>
      <c r="M97" s="76">
        <v>140</v>
      </c>
    </row>
    <row r="98" spans="1:13" ht="25.5" customHeight="1" x14ac:dyDescent="0.2">
      <c r="A98" s="80">
        <v>42217</v>
      </c>
      <c r="B98" s="81">
        <v>111.6754298298</v>
      </c>
      <c r="C98" s="77">
        <v>-1.99</v>
      </c>
      <c r="D98" s="76">
        <v>646</v>
      </c>
      <c r="E98" s="82">
        <v>100.95965603659999</v>
      </c>
      <c r="F98" s="77">
        <v>-2.44</v>
      </c>
      <c r="G98" s="76">
        <v>225</v>
      </c>
      <c r="H98" s="81">
        <v>107.0886689742</v>
      </c>
      <c r="I98" s="77">
        <v>-2.78</v>
      </c>
      <c r="J98" s="76">
        <v>295</v>
      </c>
      <c r="K98" s="81">
        <v>138.71089833190001</v>
      </c>
      <c r="L98" s="77">
        <v>-3.26</v>
      </c>
      <c r="M98" s="76">
        <v>126</v>
      </c>
    </row>
    <row r="99" spans="1:13" ht="25.5" customHeight="1" x14ac:dyDescent="0.2">
      <c r="A99" s="80">
        <v>42248</v>
      </c>
      <c r="B99" s="78">
        <v>116.30812927549999</v>
      </c>
      <c r="C99" s="77">
        <v>4.1500000000000004</v>
      </c>
      <c r="D99" s="76">
        <v>654</v>
      </c>
      <c r="E99" s="78">
        <v>112.4615748124</v>
      </c>
      <c r="F99" s="77">
        <v>11.39</v>
      </c>
      <c r="G99" s="76">
        <v>218</v>
      </c>
      <c r="H99" s="78">
        <v>106.9128933379</v>
      </c>
      <c r="I99" s="77">
        <v>-0.16</v>
      </c>
      <c r="J99" s="76">
        <v>288</v>
      </c>
      <c r="K99" s="78">
        <v>149.7867197859</v>
      </c>
      <c r="L99" s="77">
        <v>7.98</v>
      </c>
      <c r="M99" s="76">
        <v>148</v>
      </c>
    </row>
    <row r="100" spans="1:13" ht="25.5" customHeight="1" x14ac:dyDescent="0.2">
      <c r="A100" s="80">
        <v>42278</v>
      </c>
      <c r="B100" s="78">
        <v>110.7952039562</v>
      </c>
      <c r="C100" s="77">
        <v>-4.74</v>
      </c>
      <c r="D100" s="76">
        <v>678</v>
      </c>
      <c r="E100" s="78">
        <v>95.459273126300005</v>
      </c>
      <c r="F100" s="77">
        <v>-15.12</v>
      </c>
      <c r="G100" s="76">
        <v>243</v>
      </c>
      <c r="H100" s="78">
        <v>105.9731136348</v>
      </c>
      <c r="I100" s="77">
        <v>-0.88</v>
      </c>
      <c r="J100" s="76">
        <v>280</v>
      </c>
      <c r="K100" s="78">
        <v>147.6458366169</v>
      </c>
      <c r="L100" s="77">
        <v>-1.43</v>
      </c>
      <c r="M100" s="76">
        <v>155</v>
      </c>
    </row>
    <row r="101" spans="1:13" ht="25.5" customHeight="1" x14ac:dyDescent="0.2">
      <c r="A101" s="80">
        <v>42309</v>
      </c>
      <c r="B101" s="78">
        <v>112.50500690929999</v>
      </c>
      <c r="C101" s="77">
        <v>1.54</v>
      </c>
      <c r="D101" s="76">
        <v>627</v>
      </c>
      <c r="E101" s="78">
        <v>98.037281287699997</v>
      </c>
      <c r="F101" s="77">
        <v>2.7</v>
      </c>
      <c r="G101" s="76">
        <v>222</v>
      </c>
      <c r="H101" s="78">
        <v>107.5527511091</v>
      </c>
      <c r="I101" s="77">
        <v>1.49</v>
      </c>
      <c r="J101" s="76">
        <v>258</v>
      </c>
      <c r="K101" s="78">
        <v>148.12783435520001</v>
      </c>
      <c r="L101" s="77">
        <v>0.33</v>
      </c>
      <c r="M101" s="76">
        <v>147</v>
      </c>
    </row>
    <row r="102" spans="1:13" ht="25.5" customHeight="1" thickBot="1" x14ac:dyDescent="0.25">
      <c r="A102" s="75">
        <v>42339</v>
      </c>
      <c r="B102" s="73">
        <v>110.88815232819999</v>
      </c>
      <c r="C102" s="72">
        <v>-1.44</v>
      </c>
      <c r="D102" s="71">
        <v>662</v>
      </c>
      <c r="E102" s="73">
        <v>96.227176510000007</v>
      </c>
      <c r="F102" s="72">
        <v>-1.85</v>
      </c>
      <c r="G102" s="71">
        <v>253</v>
      </c>
      <c r="H102" s="73">
        <v>104.0523408744</v>
      </c>
      <c r="I102" s="72">
        <v>-3.25</v>
      </c>
      <c r="J102" s="71">
        <v>286</v>
      </c>
      <c r="K102" s="73">
        <v>150.55291189799999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108.44806235590001</v>
      </c>
      <c r="C103" s="77">
        <v>-2.2000000000000002</v>
      </c>
      <c r="D103" s="76">
        <v>360</v>
      </c>
      <c r="E103" s="78">
        <v>97.112734412600005</v>
      </c>
      <c r="F103" s="77">
        <v>0.92</v>
      </c>
      <c r="G103" s="79">
        <v>105</v>
      </c>
      <c r="H103" s="78">
        <v>103.73856055740001</v>
      </c>
      <c r="I103" s="77">
        <v>-0.3</v>
      </c>
      <c r="J103" s="79">
        <v>177</v>
      </c>
      <c r="K103" s="78">
        <v>142.37283535930001</v>
      </c>
      <c r="L103" s="77">
        <v>-5.43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110.40815625480001</v>
      </c>
      <c r="C104" s="77">
        <v>1.81</v>
      </c>
      <c r="D104" s="76">
        <v>445</v>
      </c>
      <c r="E104" s="78">
        <v>91.185855694300002</v>
      </c>
      <c r="F104" s="77">
        <v>-6.1</v>
      </c>
      <c r="G104" s="79">
        <v>143</v>
      </c>
      <c r="H104" s="78">
        <v>108.1349458421</v>
      </c>
      <c r="I104" s="77">
        <v>4.24</v>
      </c>
      <c r="J104" s="79">
        <v>192</v>
      </c>
      <c r="K104" s="78">
        <v>148.56780187410001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113.65039717499999</v>
      </c>
      <c r="C105" s="77">
        <v>2.94</v>
      </c>
      <c r="D105" s="76">
        <v>668</v>
      </c>
      <c r="E105" s="78">
        <v>93.845194888699993</v>
      </c>
      <c r="F105" s="77">
        <v>2.92</v>
      </c>
      <c r="G105" s="79">
        <v>186</v>
      </c>
      <c r="H105" s="78">
        <v>110.23871898519999</v>
      </c>
      <c r="I105" s="77">
        <v>1.95</v>
      </c>
      <c r="J105" s="79">
        <v>289</v>
      </c>
      <c r="K105" s="78">
        <v>149.05295679400001</v>
      </c>
      <c r="L105" s="77">
        <v>0.33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114.41375122239999</v>
      </c>
      <c r="C106" s="77">
        <v>0.67</v>
      </c>
      <c r="D106" s="76">
        <v>614</v>
      </c>
      <c r="E106" s="78">
        <v>99.919315768199993</v>
      </c>
      <c r="F106" s="77">
        <v>6.47</v>
      </c>
      <c r="G106" s="79">
        <v>197</v>
      </c>
      <c r="H106" s="78">
        <v>109.77635144750001</v>
      </c>
      <c r="I106" s="77">
        <v>-0.42</v>
      </c>
      <c r="J106" s="79">
        <v>277</v>
      </c>
      <c r="K106" s="78">
        <v>151.4160465045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114.92309025669999</v>
      </c>
      <c r="C107" s="77">
        <v>0.45</v>
      </c>
      <c r="D107" s="76">
        <v>627</v>
      </c>
      <c r="E107" s="78">
        <v>105.24205212130001</v>
      </c>
      <c r="F107" s="77">
        <v>5.33</v>
      </c>
      <c r="G107" s="79">
        <v>233</v>
      </c>
      <c r="H107" s="78">
        <v>107.0363956348</v>
      </c>
      <c r="I107" s="77">
        <v>-2.5</v>
      </c>
      <c r="J107" s="79">
        <v>272</v>
      </c>
      <c r="K107" s="78">
        <v>157.16321410180001</v>
      </c>
      <c r="L107" s="77">
        <v>3.8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114.7612439576</v>
      </c>
      <c r="C108" s="77">
        <v>-0.14000000000000001</v>
      </c>
      <c r="D108" s="76">
        <v>696</v>
      </c>
      <c r="E108" s="78">
        <v>101.9554193128</v>
      </c>
      <c r="F108" s="77">
        <v>-3.12</v>
      </c>
      <c r="G108" s="79">
        <v>262</v>
      </c>
      <c r="H108" s="78">
        <v>107.54709780650001</v>
      </c>
      <c r="I108" s="77">
        <v>0.48</v>
      </c>
      <c r="J108" s="79">
        <v>290</v>
      </c>
      <c r="K108" s="78">
        <v>153.3028176414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111.685479556</v>
      </c>
      <c r="C109" s="77">
        <v>-2.68</v>
      </c>
      <c r="D109" s="76">
        <v>668</v>
      </c>
      <c r="E109" s="78">
        <v>101.1371685006</v>
      </c>
      <c r="F109" s="77">
        <v>-0.8</v>
      </c>
      <c r="G109" s="79">
        <v>226</v>
      </c>
      <c r="H109" s="78">
        <v>103.0237377285</v>
      </c>
      <c r="I109" s="77">
        <v>-4.21</v>
      </c>
      <c r="J109" s="79">
        <v>295</v>
      </c>
      <c r="K109" s="78">
        <v>153.6210854151</v>
      </c>
      <c r="L109" s="77">
        <v>0.21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116.40627101</v>
      </c>
      <c r="C110" s="77">
        <v>4.2300000000000004</v>
      </c>
      <c r="D110" s="76">
        <v>602</v>
      </c>
      <c r="E110" s="78">
        <v>98.189179358700002</v>
      </c>
      <c r="F110" s="77">
        <v>-2.91</v>
      </c>
      <c r="G110" s="79">
        <v>212</v>
      </c>
      <c r="H110" s="78">
        <v>109.5628936227</v>
      </c>
      <c r="I110" s="77">
        <v>6.35</v>
      </c>
      <c r="J110" s="79">
        <v>274</v>
      </c>
      <c r="K110" s="78">
        <v>155.40563448840001</v>
      </c>
      <c r="L110" s="77">
        <v>1.1599999999999999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114.7746749603</v>
      </c>
      <c r="C111" s="77">
        <v>-1.4</v>
      </c>
      <c r="D111" s="76">
        <v>647</v>
      </c>
      <c r="E111" s="78">
        <v>107.7501381795</v>
      </c>
      <c r="F111" s="77">
        <v>9.74</v>
      </c>
      <c r="G111" s="79">
        <v>241</v>
      </c>
      <c r="H111" s="78">
        <v>108.1748121242</v>
      </c>
      <c r="I111" s="77">
        <v>-1.27</v>
      </c>
      <c r="J111" s="79">
        <v>267</v>
      </c>
      <c r="K111" s="78">
        <v>145.73125220270001</v>
      </c>
      <c r="L111" s="77">
        <v>-6.23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112.06222523700001</v>
      </c>
      <c r="C112" s="77">
        <v>-2.36</v>
      </c>
      <c r="D112" s="76">
        <v>594</v>
      </c>
      <c r="E112" s="78">
        <v>100.6625002664</v>
      </c>
      <c r="F112" s="77">
        <v>-6.58</v>
      </c>
      <c r="G112" s="79">
        <v>220</v>
      </c>
      <c r="H112" s="78">
        <v>104.0888549541</v>
      </c>
      <c r="I112" s="77">
        <v>-3.78</v>
      </c>
      <c r="J112" s="79">
        <v>247</v>
      </c>
      <c r="K112" s="78">
        <v>152.0722717491</v>
      </c>
      <c r="L112" s="77">
        <v>4.3499999999999996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116.5529664431</v>
      </c>
      <c r="C113" s="77">
        <v>4.01</v>
      </c>
      <c r="D113" s="76">
        <v>630</v>
      </c>
      <c r="E113" s="78">
        <v>110.4112731102</v>
      </c>
      <c r="F113" s="77">
        <v>9.68</v>
      </c>
      <c r="G113" s="79">
        <v>232</v>
      </c>
      <c r="H113" s="78">
        <v>105.014306808</v>
      </c>
      <c r="I113" s="77">
        <v>0.89</v>
      </c>
      <c r="J113" s="79">
        <v>289</v>
      </c>
      <c r="K113" s="78">
        <v>164.48574476249999</v>
      </c>
      <c r="L113" s="77">
        <v>8.16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112.6590415515</v>
      </c>
      <c r="C114" s="72">
        <v>-3.34</v>
      </c>
      <c r="D114" s="71">
        <v>584</v>
      </c>
      <c r="E114" s="73">
        <v>101.1420459477</v>
      </c>
      <c r="F114" s="72">
        <v>-8.4</v>
      </c>
      <c r="G114" s="74">
        <v>222</v>
      </c>
      <c r="H114" s="73">
        <v>106.785018357</v>
      </c>
      <c r="I114" s="72">
        <v>1.69</v>
      </c>
      <c r="J114" s="74">
        <v>246</v>
      </c>
      <c r="K114" s="73">
        <v>142.10354526699999</v>
      </c>
      <c r="L114" s="72">
        <v>-13.61</v>
      </c>
      <c r="M114" s="71">
        <v>116</v>
      </c>
    </row>
    <row r="115" spans="1:13" s="19" customFormat="1" ht="25.5" customHeight="1" x14ac:dyDescent="0.2">
      <c r="A115" s="17">
        <v>42736</v>
      </c>
      <c r="B115" s="15">
        <v>123.34203510659999</v>
      </c>
      <c r="C115" s="15">
        <v>9.48</v>
      </c>
      <c r="D115" s="14">
        <v>344</v>
      </c>
      <c r="E115" s="16">
        <v>113.2866677068</v>
      </c>
      <c r="F115" s="15">
        <v>12.01</v>
      </c>
      <c r="G115" s="14">
        <v>121</v>
      </c>
      <c r="H115" s="16">
        <v>112.2364944644</v>
      </c>
      <c r="I115" s="15">
        <v>5.1100000000000003</v>
      </c>
      <c r="J115" s="14">
        <v>138</v>
      </c>
      <c r="K115" s="16">
        <v>165.32545736009999</v>
      </c>
      <c r="L115" s="15">
        <v>16.34</v>
      </c>
      <c r="M115" s="14">
        <v>85</v>
      </c>
    </row>
    <row r="116" spans="1:13" s="19" customFormat="1" ht="25.5" customHeight="1" x14ac:dyDescent="0.2">
      <c r="A116" s="13">
        <v>42767</v>
      </c>
      <c r="B116" s="11">
        <v>117.6553002062</v>
      </c>
      <c r="C116" s="11">
        <v>-4.6100000000000003</v>
      </c>
      <c r="D116" s="10">
        <v>430</v>
      </c>
      <c r="E116" s="12">
        <v>110.1953392235</v>
      </c>
      <c r="F116" s="11">
        <v>-2.73</v>
      </c>
      <c r="G116" s="10">
        <v>134</v>
      </c>
      <c r="H116" s="12">
        <v>105.32494547509999</v>
      </c>
      <c r="I116" s="11">
        <v>-6.16</v>
      </c>
      <c r="J116" s="10">
        <v>182</v>
      </c>
      <c r="K116" s="12">
        <v>167.3997980538</v>
      </c>
      <c r="L116" s="11">
        <v>1.25</v>
      </c>
      <c r="M116" s="10">
        <v>114</v>
      </c>
    </row>
    <row r="117" spans="1:13" s="19" customFormat="1" ht="25.5" customHeight="1" x14ac:dyDescent="0.2">
      <c r="A117" s="13">
        <v>42795</v>
      </c>
      <c r="B117" s="11">
        <v>114.754544151</v>
      </c>
      <c r="C117" s="11">
        <v>-2.4700000000000002</v>
      </c>
      <c r="D117" s="10">
        <v>671</v>
      </c>
      <c r="E117" s="12">
        <v>94.194624910499996</v>
      </c>
      <c r="F117" s="11">
        <v>-14.52</v>
      </c>
      <c r="G117" s="10">
        <v>213</v>
      </c>
      <c r="H117" s="12">
        <v>109.3742413457</v>
      </c>
      <c r="I117" s="11">
        <v>3.84</v>
      </c>
      <c r="J117" s="10">
        <v>281</v>
      </c>
      <c r="K117" s="12">
        <v>163.2711533925</v>
      </c>
      <c r="L117" s="11">
        <v>-2.4700000000000002</v>
      </c>
      <c r="M117" s="10">
        <v>177</v>
      </c>
    </row>
    <row r="118" spans="1:13" s="19" customFormat="1" ht="25.5" customHeight="1" x14ac:dyDescent="0.2">
      <c r="A118" s="13">
        <v>42826</v>
      </c>
      <c r="B118" s="11">
        <v>115.43671662449999</v>
      </c>
      <c r="C118" s="11">
        <v>0.59</v>
      </c>
      <c r="D118" s="10">
        <v>481</v>
      </c>
      <c r="E118" s="12">
        <v>100.8364458516</v>
      </c>
      <c r="F118" s="11">
        <v>7.05</v>
      </c>
      <c r="G118" s="10">
        <v>189</v>
      </c>
      <c r="H118" s="12">
        <v>106.2364611759</v>
      </c>
      <c r="I118" s="11">
        <v>-2.87</v>
      </c>
      <c r="J118" s="10">
        <v>169</v>
      </c>
      <c r="K118" s="12">
        <v>168.23893944310001</v>
      </c>
      <c r="L118" s="11">
        <v>3.04</v>
      </c>
      <c r="M118" s="10">
        <v>123</v>
      </c>
    </row>
    <row r="119" spans="1:13" s="19" customFormat="1" ht="25.5" customHeight="1" x14ac:dyDescent="0.2">
      <c r="A119" s="13">
        <v>42856</v>
      </c>
      <c r="B119" s="11">
        <v>115.19241816180001</v>
      </c>
      <c r="C119" s="11">
        <v>-0.21</v>
      </c>
      <c r="D119" s="10">
        <v>568</v>
      </c>
      <c r="E119" s="12">
        <v>99.214225483000007</v>
      </c>
      <c r="F119" s="11">
        <v>-1.61</v>
      </c>
      <c r="G119" s="10">
        <v>210</v>
      </c>
      <c r="H119" s="12">
        <v>108.4077684575</v>
      </c>
      <c r="I119" s="11">
        <v>2.04</v>
      </c>
      <c r="J119" s="10">
        <v>229</v>
      </c>
      <c r="K119" s="12">
        <v>162.74450044619999</v>
      </c>
      <c r="L119" s="11">
        <v>-3.27</v>
      </c>
      <c r="M119" s="10">
        <v>129</v>
      </c>
    </row>
    <row r="120" spans="1:13" s="19" customFormat="1" ht="25.5" customHeight="1" x14ac:dyDescent="0.2">
      <c r="A120" s="13">
        <v>42887</v>
      </c>
      <c r="B120" s="11">
        <v>118.6123741131</v>
      </c>
      <c r="C120" s="11">
        <v>2.97</v>
      </c>
      <c r="D120" s="10">
        <v>699</v>
      </c>
      <c r="E120" s="12">
        <v>97.840030442900002</v>
      </c>
      <c r="F120" s="11">
        <v>-1.39</v>
      </c>
      <c r="G120" s="10">
        <v>260</v>
      </c>
      <c r="H120" s="12">
        <v>114.7892281817</v>
      </c>
      <c r="I120" s="11">
        <v>5.89</v>
      </c>
      <c r="J120" s="10">
        <v>288</v>
      </c>
      <c r="K120" s="12">
        <v>163.7108630804</v>
      </c>
      <c r="L120" s="11">
        <v>0.59</v>
      </c>
      <c r="M120" s="10">
        <v>151</v>
      </c>
    </row>
    <row r="121" spans="1:13" s="19" customFormat="1" ht="25.5" customHeight="1" x14ac:dyDescent="0.2">
      <c r="A121" s="13">
        <v>42917</v>
      </c>
      <c r="B121" s="11">
        <v>121.07964460540001</v>
      </c>
      <c r="C121" s="11">
        <v>2.08</v>
      </c>
      <c r="D121" s="10">
        <v>663</v>
      </c>
      <c r="E121" s="12">
        <v>104.7027203164</v>
      </c>
      <c r="F121" s="11">
        <v>7.01</v>
      </c>
      <c r="G121" s="10">
        <v>247</v>
      </c>
      <c r="H121" s="12">
        <v>115.1861394444</v>
      </c>
      <c r="I121" s="11">
        <v>0.35</v>
      </c>
      <c r="J121" s="10">
        <v>279</v>
      </c>
      <c r="K121" s="12">
        <v>169.28924790400001</v>
      </c>
      <c r="L121" s="11">
        <v>3.41</v>
      </c>
      <c r="M121" s="10">
        <v>137</v>
      </c>
    </row>
    <row r="122" spans="1:13" s="19" customFormat="1" ht="25.5" customHeight="1" x14ac:dyDescent="0.2">
      <c r="A122" s="13">
        <v>42948</v>
      </c>
      <c r="B122" s="11">
        <v>114.130276217</v>
      </c>
      <c r="C122" s="11">
        <v>-5.74</v>
      </c>
      <c r="D122" s="10">
        <v>596</v>
      </c>
      <c r="E122" s="12">
        <v>94.721031708599995</v>
      </c>
      <c r="F122" s="11">
        <v>-9.5299999999999994</v>
      </c>
      <c r="G122" s="10">
        <v>241</v>
      </c>
      <c r="H122" s="12">
        <v>109.364481262</v>
      </c>
      <c r="I122" s="11">
        <v>-5.05</v>
      </c>
      <c r="J122" s="10">
        <v>245</v>
      </c>
      <c r="K122" s="12">
        <v>157.3382853878</v>
      </c>
      <c r="L122" s="11">
        <v>-7.06</v>
      </c>
      <c r="M122" s="10">
        <v>110</v>
      </c>
    </row>
    <row r="123" spans="1:13" s="19" customFormat="1" ht="25.5" customHeight="1" x14ac:dyDescent="0.2">
      <c r="A123" s="13">
        <v>42979</v>
      </c>
      <c r="B123" s="11">
        <v>118.997952418</v>
      </c>
      <c r="C123" s="11">
        <v>4.2699999999999996</v>
      </c>
      <c r="D123" s="10">
        <v>699</v>
      </c>
      <c r="E123" s="12">
        <v>101.0605860224</v>
      </c>
      <c r="F123" s="11">
        <v>6.69</v>
      </c>
      <c r="G123" s="10">
        <v>256</v>
      </c>
      <c r="H123" s="12">
        <v>112.1004506834</v>
      </c>
      <c r="I123" s="11">
        <v>2.5</v>
      </c>
      <c r="J123" s="10">
        <v>297</v>
      </c>
      <c r="K123" s="12">
        <v>167.00975662050001</v>
      </c>
      <c r="L123" s="11">
        <v>6.15</v>
      </c>
      <c r="M123" s="10">
        <v>146</v>
      </c>
    </row>
    <row r="124" spans="1:13" s="19" customFormat="1" ht="25.5" customHeight="1" x14ac:dyDescent="0.2">
      <c r="A124" s="13">
        <v>43009</v>
      </c>
      <c r="B124" s="11">
        <v>120.4765790597</v>
      </c>
      <c r="C124" s="11">
        <v>1.24</v>
      </c>
      <c r="D124" s="10">
        <v>713</v>
      </c>
      <c r="E124" s="12">
        <v>107.82973575849999</v>
      </c>
      <c r="F124" s="11">
        <v>6.7</v>
      </c>
      <c r="G124" s="10">
        <v>284</v>
      </c>
      <c r="H124" s="12">
        <v>109.7098683737</v>
      </c>
      <c r="I124" s="11">
        <v>-2.13</v>
      </c>
      <c r="J124" s="10">
        <v>282</v>
      </c>
      <c r="K124" s="12">
        <v>173.91991659530001</v>
      </c>
      <c r="L124" s="11">
        <v>4.1399999999999997</v>
      </c>
      <c r="M124" s="10">
        <v>147</v>
      </c>
    </row>
    <row r="125" spans="1:13" s="19" customFormat="1" ht="25.5" customHeight="1" x14ac:dyDescent="0.2">
      <c r="A125" s="13">
        <v>43040</v>
      </c>
      <c r="B125" s="11">
        <v>118.15773579019999</v>
      </c>
      <c r="C125" s="11">
        <v>-1.92</v>
      </c>
      <c r="D125" s="10">
        <v>667</v>
      </c>
      <c r="E125" s="12">
        <v>98.038962119600001</v>
      </c>
      <c r="F125" s="11">
        <v>-9.08</v>
      </c>
      <c r="G125" s="10">
        <v>255</v>
      </c>
      <c r="H125" s="12">
        <v>111.5315714921</v>
      </c>
      <c r="I125" s="11">
        <v>1.66</v>
      </c>
      <c r="J125" s="10">
        <v>287</v>
      </c>
      <c r="K125" s="12">
        <v>174.59518258950001</v>
      </c>
      <c r="L125" s="11">
        <v>0.39</v>
      </c>
      <c r="M125" s="10">
        <v>125</v>
      </c>
    </row>
    <row r="126" spans="1:13" s="18" customFormat="1" ht="25.5" customHeight="1" thickBot="1" x14ac:dyDescent="0.25">
      <c r="A126" s="9">
        <v>43070</v>
      </c>
      <c r="B126" s="7">
        <v>117.12705507370001</v>
      </c>
      <c r="C126" s="7">
        <v>-0.87</v>
      </c>
      <c r="D126" s="6">
        <v>671</v>
      </c>
      <c r="E126" s="8">
        <v>95.755714318100004</v>
      </c>
      <c r="F126" s="7">
        <v>-2.33</v>
      </c>
      <c r="G126" s="6">
        <v>280</v>
      </c>
      <c r="H126" s="8">
        <v>110.11525250059999</v>
      </c>
      <c r="I126" s="7">
        <v>-1.27</v>
      </c>
      <c r="J126" s="6">
        <v>261</v>
      </c>
      <c r="K126" s="8">
        <v>175.77244701129999</v>
      </c>
      <c r="L126" s="7">
        <v>0.67</v>
      </c>
      <c r="M126" s="6">
        <v>130</v>
      </c>
    </row>
    <row r="127" spans="1:13" s="19" customFormat="1" ht="25.5" customHeight="1" x14ac:dyDescent="0.2">
      <c r="A127" s="17">
        <v>43101</v>
      </c>
      <c r="B127" s="15">
        <v>110.2308794055</v>
      </c>
      <c r="C127" s="15">
        <v>-5.89</v>
      </c>
      <c r="D127" s="14">
        <v>351</v>
      </c>
      <c r="E127" s="16">
        <v>91.111069083000004</v>
      </c>
      <c r="F127" s="15">
        <v>-4.8499999999999996</v>
      </c>
      <c r="G127" s="14">
        <v>137</v>
      </c>
      <c r="H127" s="16">
        <v>101.9092372959</v>
      </c>
      <c r="I127" s="15">
        <v>-7.45</v>
      </c>
      <c r="J127" s="14">
        <v>142</v>
      </c>
      <c r="K127" s="16">
        <v>173.04835669740001</v>
      </c>
      <c r="L127" s="15">
        <v>-1.55</v>
      </c>
      <c r="M127" s="14">
        <v>72</v>
      </c>
    </row>
    <row r="128" spans="1:13" s="18" customFormat="1" ht="25.5" customHeight="1" x14ac:dyDescent="0.2">
      <c r="A128" s="13">
        <v>43132</v>
      </c>
      <c r="B128" s="11">
        <v>120.91480932029999</v>
      </c>
      <c r="C128" s="11">
        <v>9.69</v>
      </c>
      <c r="D128" s="10">
        <v>394</v>
      </c>
      <c r="E128" s="12">
        <v>102.2281045709</v>
      </c>
      <c r="F128" s="11">
        <v>12.2</v>
      </c>
      <c r="G128" s="10">
        <v>158</v>
      </c>
      <c r="H128" s="12">
        <v>115.7846386312</v>
      </c>
      <c r="I128" s="11">
        <v>13.62</v>
      </c>
      <c r="J128" s="10">
        <v>133</v>
      </c>
      <c r="K128" s="12">
        <v>172.20948729840001</v>
      </c>
      <c r="L128" s="11">
        <v>-0.48</v>
      </c>
      <c r="M128" s="10">
        <v>103</v>
      </c>
    </row>
    <row r="129" spans="1:13" s="18" customFormat="1" ht="25.5" customHeight="1" x14ac:dyDescent="0.2">
      <c r="A129" s="13">
        <v>43160</v>
      </c>
      <c r="B129" s="11">
        <v>120.0632232634</v>
      </c>
      <c r="C129" s="11">
        <v>-0.7</v>
      </c>
      <c r="D129" s="10">
        <v>658</v>
      </c>
      <c r="E129" s="12">
        <v>105.6382580953</v>
      </c>
      <c r="F129" s="11">
        <v>3.34</v>
      </c>
      <c r="G129" s="10">
        <v>241</v>
      </c>
      <c r="H129" s="12">
        <v>110.1097095107</v>
      </c>
      <c r="I129" s="11">
        <v>-4.9000000000000004</v>
      </c>
      <c r="J129" s="10">
        <v>270</v>
      </c>
      <c r="K129" s="12">
        <v>176.2493822406</v>
      </c>
      <c r="L129" s="11">
        <v>2.35</v>
      </c>
      <c r="M129" s="10">
        <v>147</v>
      </c>
    </row>
    <row r="130" spans="1:13" s="18" customFormat="1" ht="25.5" customHeight="1" x14ac:dyDescent="0.2">
      <c r="A130" s="13">
        <v>43191</v>
      </c>
      <c r="B130" s="11">
        <v>121.8687974856</v>
      </c>
      <c r="C130" s="11">
        <v>1.5</v>
      </c>
      <c r="D130" s="10">
        <v>615</v>
      </c>
      <c r="E130" s="12">
        <v>108.4687861564</v>
      </c>
      <c r="F130" s="11">
        <v>2.68</v>
      </c>
      <c r="G130" s="10">
        <v>230</v>
      </c>
      <c r="H130" s="12">
        <v>113.0523759278</v>
      </c>
      <c r="I130" s="11">
        <v>2.67</v>
      </c>
      <c r="J130" s="10">
        <v>240</v>
      </c>
      <c r="K130" s="12">
        <v>172.46178292900001</v>
      </c>
      <c r="L130" s="11">
        <v>-2.15</v>
      </c>
      <c r="M130" s="10">
        <v>145</v>
      </c>
    </row>
    <row r="131" spans="1:13" s="18" customFormat="1" ht="25.5" customHeight="1" x14ac:dyDescent="0.2">
      <c r="A131" s="13">
        <v>43221</v>
      </c>
      <c r="B131" s="11">
        <v>118.95887925860001</v>
      </c>
      <c r="C131" s="11">
        <v>-2.39</v>
      </c>
      <c r="D131" s="10">
        <v>565</v>
      </c>
      <c r="E131" s="12">
        <v>96.458879050700006</v>
      </c>
      <c r="F131" s="11">
        <v>-11.07</v>
      </c>
      <c r="G131" s="10">
        <v>222</v>
      </c>
      <c r="H131" s="12">
        <v>115.4318997315</v>
      </c>
      <c r="I131" s="11">
        <v>2.1</v>
      </c>
      <c r="J131" s="10">
        <v>219</v>
      </c>
      <c r="K131" s="12">
        <v>168.34475237960001</v>
      </c>
      <c r="L131" s="11">
        <v>-2.39</v>
      </c>
      <c r="M131" s="10">
        <v>124</v>
      </c>
    </row>
    <row r="132" spans="1:13" s="18" customFormat="1" ht="25.5" customHeight="1" x14ac:dyDescent="0.2">
      <c r="A132" s="13">
        <v>43252</v>
      </c>
      <c r="B132" s="11">
        <v>115.2918536402</v>
      </c>
      <c r="C132" s="11">
        <v>-3.08</v>
      </c>
      <c r="D132" s="10">
        <v>651</v>
      </c>
      <c r="E132" s="12">
        <v>96.706619930200006</v>
      </c>
      <c r="F132" s="11">
        <v>0.26</v>
      </c>
      <c r="G132" s="10">
        <v>275</v>
      </c>
      <c r="H132" s="12">
        <v>108.10212343009999</v>
      </c>
      <c r="I132" s="11">
        <v>-6.35</v>
      </c>
      <c r="J132" s="10">
        <v>249</v>
      </c>
      <c r="K132" s="12">
        <v>174.20093140629999</v>
      </c>
      <c r="L132" s="11">
        <v>3.48</v>
      </c>
      <c r="M132" s="10">
        <v>127</v>
      </c>
    </row>
    <row r="133" spans="1:13" ht="25.5" customHeight="1" x14ac:dyDescent="0.2">
      <c r="A133" s="13">
        <v>43282</v>
      </c>
      <c r="B133" s="11">
        <v>118.37682274469999</v>
      </c>
      <c r="C133" s="11">
        <v>2.68</v>
      </c>
      <c r="D133" s="10">
        <v>593</v>
      </c>
      <c r="E133" s="12">
        <v>106.52060335740001</v>
      </c>
      <c r="F133" s="11">
        <v>10.15</v>
      </c>
      <c r="G133" s="10">
        <v>247</v>
      </c>
      <c r="H133" s="12">
        <v>111.65401619239999</v>
      </c>
      <c r="I133" s="11">
        <v>3.29</v>
      </c>
      <c r="J133" s="10">
        <v>225</v>
      </c>
      <c r="K133" s="12">
        <v>163.62194842509999</v>
      </c>
      <c r="L133" s="11">
        <v>-6.07</v>
      </c>
      <c r="M133" s="10">
        <v>121</v>
      </c>
    </row>
    <row r="134" spans="1:13" ht="25.5" customHeight="1" x14ac:dyDescent="0.2">
      <c r="A134" s="13">
        <v>43313</v>
      </c>
      <c r="B134" s="11">
        <v>123.71592317459999</v>
      </c>
      <c r="C134" s="11">
        <v>4.51</v>
      </c>
      <c r="D134" s="10">
        <v>539</v>
      </c>
      <c r="E134" s="12">
        <v>106.83049646870001</v>
      </c>
      <c r="F134" s="11">
        <v>0.28999999999999998</v>
      </c>
      <c r="G134" s="10">
        <v>210</v>
      </c>
      <c r="H134" s="12">
        <v>113.9755275521</v>
      </c>
      <c r="I134" s="11">
        <v>2.08</v>
      </c>
      <c r="J134" s="10">
        <v>226</v>
      </c>
      <c r="K134" s="12">
        <v>176.35915168540001</v>
      </c>
      <c r="L134" s="11">
        <v>7.78</v>
      </c>
      <c r="M134" s="10">
        <v>103</v>
      </c>
    </row>
    <row r="135" spans="1:13" ht="25.5" customHeight="1" x14ac:dyDescent="0.2">
      <c r="A135" s="13">
        <v>43344</v>
      </c>
      <c r="B135" s="11">
        <v>116.0688765052</v>
      </c>
      <c r="C135" s="11">
        <v>-6.18</v>
      </c>
      <c r="D135" s="10">
        <v>436</v>
      </c>
      <c r="E135" s="12">
        <v>93.216762875599997</v>
      </c>
      <c r="F135" s="11">
        <v>-12.74</v>
      </c>
      <c r="G135" s="10">
        <v>187</v>
      </c>
      <c r="H135" s="12">
        <v>111.1539000809</v>
      </c>
      <c r="I135" s="11">
        <v>-2.48</v>
      </c>
      <c r="J135" s="10">
        <v>165</v>
      </c>
      <c r="K135" s="12">
        <v>171.9723503893</v>
      </c>
      <c r="L135" s="11">
        <v>-2.4900000000000002</v>
      </c>
      <c r="M135" s="10">
        <v>84</v>
      </c>
    </row>
    <row r="136" spans="1:13" ht="25.5" customHeight="1" x14ac:dyDescent="0.2">
      <c r="A136" s="13">
        <v>43374</v>
      </c>
      <c r="B136" s="11">
        <v>119.3736490472</v>
      </c>
      <c r="C136" s="11">
        <v>2.85</v>
      </c>
      <c r="D136" s="10">
        <v>539</v>
      </c>
      <c r="E136" s="12">
        <v>95.433494184200001</v>
      </c>
      <c r="F136" s="11">
        <v>2.38</v>
      </c>
      <c r="G136" s="10">
        <v>216</v>
      </c>
      <c r="H136" s="12">
        <v>113.1094078814</v>
      </c>
      <c r="I136" s="11">
        <v>1.76</v>
      </c>
      <c r="J136" s="10">
        <v>181</v>
      </c>
      <c r="K136" s="12">
        <v>176.01028215989999</v>
      </c>
      <c r="L136" s="11">
        <v>2.35</v>
      </c>
      <c r="M136" s="10">
        <v>142</v>
      </c>
    </row>
    <row r="137" spans="1:13" ht="25.5" customHeight="1" x14ac:dyDescent="0.2">
      <c r="A137" s="13">
        <v>43405</v>
      </c>
      <c r="B137" s="11">
        <v>120.6288862111</v>
      </c>
      <c r="C137" s="11">
        <v>1.05</v>
      </c>
      <c r="D137" s="10">
        <v>571</v>
      </c>
      <c r="E137" s="12">
        <v>101.5094720598</v>
      </c>
      <c r="F137" s="11">
        <v>6.37</v>
      </c>
      <c r="G137" s="10">
        <v>232</v>
      </c>
      <c r="H137" s="12">
        <v>116.649267154</v>
      </c>
      <c r="I137" s="11">
        <v>3.13</v>
      </c>
      <c r="J137" s="10">
        <v>225</v>
      </c>
      <c r="K137" s="12">
        <v>175.4820225558</v>
      </c>
      <c r="L137" s="11">
        <v>-0.3</v>
      </c>
      <c r="M137" s="10">
        <v>114</v>
      </c>
    </row>
    <row r="138" spans="1:13" ht="25.5" customHeight="1" thickBot="1" x14ac:dyDescent="0.25">
      <c r="A138" s="9">
        <v>43435</v>
      </c>
      <c r="B138" s="7">
        <v>125.5200150454</v>
      </c>
      <c r="C138" s="7">
        <v>4.05</v>
      </c>
      <c r="D138" s="6">
        <v>549</v>
      </c>
      <c r="E138" s="8">
        <v>104.6848923096</v>
      </c>
      <c r="F138" s="7">
        <v>3.13</v>
      </c>
      <c r="G138" s="6">
        <v>241</v>
      </c>
      <c r="H138" s="8">
        <v>121.7119241818</v>
      </c>
      <c r="I138" s="7">
        <v>4.34</v>
      </c>
      <c r="J138" s="6">
        <v>210</v>
      </c>
      <c r="K138" s="8">
        <v>175.02093041879999</v>
      </c>
      <c r="L138" s="7">
        <v>-0.26</v>
      </c>
      <c r="M138" s="6">
        <v>98</v>
      </c>
    </row>
    <row r="139" spans="1:13" ht="25.5" customHeight="1" x14ac:dyDescent="0.2">
      <c r="A139" s="17">
        <v>43466</v>
      </c>
      <c r="B139" s="15">
        <v>121.3084485583</v>
      </c>
      <c r="C139" s="15">
        <v>-3.36</v>
      </c>
      <c r="D139" s="14">
        <v>312</v>
      </c>
      <c r="E139" s="16">
        <v>99.886542106500002</v>
      </c>
      <c r="F139" s="15">
        <v>-4.58</v>
      </c>
      <c r="G139" s="14">
        <v>127</v>
      </c>
      <c r="H139" s="16">
        <v>112.9893571392</v>
      </c>
      <c r="I139" s="15">
        <v>-7.17</v>
      </c>
      <c r="J139" s="14">
        <v>118</v>
      </c>
      <c r="K139" s="16">
        <v>186.1867947106</v>
      </c>
      <c r="L139" s="15">
        <v>6.38</v>
      </c>
      <c r="M139" s="14">
        <v>67</v>
      </c>
    </row>
    <row r="140" spans="1:13" ht="25.5" customHeight="1" x14ac:dyDescent="0.2">
      <c r="A140" s="13">
        <v>43497</v>
      </c>
      <c r="B140" s="11">
        <v>116.1204124364</v>
      </c>
      <c r="C140" s="11">
        <v>-4.28</v>
      </c>
      <c r="D140" s="10">
        <v>387</v>
      </c>
      <c r="E140" s="12">
        <v>98.3292222563</v>
      </c>
      <c r="F140" s="11">
        <v>-1.56</v>
      </c>
      <c r="G140" s="10">
        <v>153</v>
      </c>
      <c r="H140" s="12">
        <v>109.4534161099</v>
      </c>
      <c r="I140" s="11">
        <v>-3.13</v>
      </c>
      <c r="J140" s="10">
        <v>139</v>
      </c>
      <c r="K140" s="12">
        <v>182.1450275187</v>
      </c>
      <c r="L140" s="11">
        <v>-2.17</v>
      </c>
      <c r="M140" s="10">
        <v>95</v>
      </c>
    </row>
    <row r="141" spans="1:13" ht="25.5" customHeight="1" x14ac:dyDescent="0.2">
      <c r="A141" s="13">
        <v>43525</v>
      </c>
      <c r="B141" s="11">
        <v>122.7409511955</v>
      </c>
      <c r="C141" s="11">
        <v>5.7</v>
      </c>
      <c r="D141" s="10">
        <v>688</v>
      </c>
      <c r="E141" s="12">
        <v>102.08398710119999</v>
      </c>
      <c r="F141" s="11">
        <v>3.82</v>
      </c>
      <c r="G141" s="10">
        <v>265</v>
      </c>
      <c r="H141" s="12">
        <v>118.4036245385</v>
      </c>
      <c r="I141" s="11">
        <v>8.18</v>
      </c>
      <c r="J141" s="10">
        <v>253</v>
      </c>
      <c r="K141" s="12">
        <v>169.49780850939999</v>
      </c>
      <c r="L141" s="11">
        <v>-6.94</v>
      </c>
      <c r="M141" s="10">
        <v>170</v>
      </c>
    </row>
    <row r="142" spans="1:13" ht="25.5" customHeight="1" x14ac:dyDescent="0.2">
      <c r="A142" s="13">
        <v>43556</v>
      </c>
      <c r="B142" s="11">
        <v>122.0099566917</v>
      </c>
      <c r="C142" s="11">
        <v>-0.6</v>
      </c>
      <c r="D142" s="10">
        <v>634</v>
      </c>
      <c r="E142" s="12">
        <v>98.4632505055</v>
      </c>
      <c r="F142" s="11">
        <v>-3.55</v>
      </c>
      <c r="G142" s="10">
        <v>219</v>
      </c>
      <c r="H142" s="12">
        <v>114.56137692350001</v>
      </c>
      <c r="I142" s="11">
        <v>-3.25</v>
      </c>
      <c r="J142" s="10">
        <v>272</v>
      </c>
      <c r="K142" s="12">
        <v>191.67333876469999</v>
      </c>
      <c r="L142" s="11">
        <v>13.08</v>
      </c>
      <c r="M142" s="10">
        <v>143</v>
      </c>
    </row>
    <row r="143" spans="1:13" ht="25.5" customHeight="1" x14ac:dyDescent="0.2">
      <c r="A143" s="13">
        <v>43586</v>
      </c>
      <c r="B143" s="11">
        <v>127.8853552189</v>
      </c>
      <c r="C143" s="11">
        <v>4.82</v>
      </c>
      <c r="D143" s="10">
        <v>580</v>
      </c>
      <c r="E143" s="12">
        <v>102.0339101224</v>
      </c>
      <c r="F143" s="11">
        <v>3.63</v>
      </c>
      <c r="G143" s="10">
        <v>227</v>
      </c>
      <c r="H143" s="12">
        <v>119.549426759</v>
      </c>
      <c r="I143" s="11">
        <v>4.3499999999999996</v>
      </c>
      <c r="J143" s="10">
        <v>214</v>
      </c>
      <c r="K143" s="12">
        <v>193.9803917049</v>
      </c>
      <c r="L143" s="11">
        <v>1.2</v>
      </c>
      <c r="M143" s="10">
        <v>139</v>
      </c>
    </row>
    <row r="144" spans="1:13" ht="25.5" customHeight="1" x14ac:dyDescent="0.2">
      <c r="A144" s="13">
        <v>43617</v>
      </c>
      <c r="B144" s="11">
        <v>128.8276861631</v>
      </c>
      <c r="C144" s="11">
        <v>0.74</v>
      </c>
      <c r="D144" s="10">
        <v>653</v>
      </c>
      <c r="E144" s="12">
        <v>111.4200115929</v>
      </c>
      <c r="F144" s="11">
        <v>9.1999999999999993</v>
      </c>
      <c r="G144" s="10">
        <v>243</v>
      </c>
      <c r="H144" s="12">
        <v>116.88945205260001</v>
      </c>
      <c r="I144" s="11">
        <v>-2.2200000000000002</v>
      </c>
      <c r="J144" s="10">
        <v>262</v>
      </c>
      <c r="K144" s="12">
        <v>191.81130904130001</v>
      </c>
      <c r="L144" s="11">
        <v>-1.1200000000000001</v>
      </c>
      <c r="M144" s="10">
        <v>148</v>
      </c>
    </row>
    <row r="145" spans="1:13" ht="25.5" customHeight="1" x14ac:dyDescent="0.2">
      <c r="A145" s="13">
        <v>43647</v>
      </c>
      <c r="B145" s="11">
        <v>125.8860371482</v>
      </c>
      <c r="C145" s="11">
        <v>-2.2799999999999998</v>
      </c>
      <c r="D145" s="10">
        <v>713</v>
      </c>
      <c r="E145" s="12">
        <v>99.1701495569</v>
      </c>
      <c r="F145" s="11">
        <v>-10.99</v>
      </c>
      <c r="G145" s="10">
        <v>273</v>
      </c>
      <c r="H145" s="12">
        <v>119.728564918</v>
      </c>
      <c r="I145" s="11">
        <v>2.4300000000000002</v>
      </c>
      <c r="J145" s="10">
        <v>288</v>
      </c>
      <c r="K145" s="12">
        <v>192.11834535790001</v>
      </c>
      <c r="L145" s="11">
        <v>0.16</v>
      </c>
      <c r="M145" s="10">
        <v>152</v>
      </c>
    </row>
    <row r="146" spans="1:13" ht="25.5" customHeight="1" x14ac:dyDescent="0.2">
      <c r="A146" s="13">
        <v>43678</v>
      </c>
      <c r="B146" s="11">
        <v>126.7308495851</v>
      </c>
      <c r="C146" s="11">
        <v>0.67</v>
      </c>
      <c r="D146" s="10">
        <v>627</v>
      </c>
      <c r="E146" s="12">
        <v>102.45324381570001</v>
      </c>
      <c r="F146" s="11">
        <v>3.31</v>
      </c>
      <c r="G146" s="10">
        <v>243</v>
      </c>
      <c r="H146" s="12">
        <v>120.20224584090001</v>
      </c>
      <c r="I146" s="11">
        <v>0.4</v>
      </c>
      <c r="J146" s="10">
        <v>283</v>
      </c>
      <c r="K146" s="12">
        <v>190.70858430729999</v>
      </c>
      <c r="L146" s="11">
        <v>-0.73</v>
      </c>
      <c r="M146" s="10">
        <v>101</v>
      </c>
    </row>
    <row r="147" spans="1:13" ht="25.5" customHeight="1" x14ac:dyDescent="0.2">
      <c r="A147" s="13">
        <v>43709</v>
      </c>
      <c r="B147" s="11">
        <v>132.0791783153</v>
      </c>
      <c r="C147" s="11">
        <v>4.22</v>
      </c>
      <c r="D147" s="10">
        <v>772</v>
      </c>
      <c r="E147" s="12">
        <v>104.55394227550001</v>
      </c>
      <c r="F147" s="11">
        <v>2.0499999999999998</v>
      </c>
      <c r="G147" s="10">
        <v>263</v>
      </c>
      <c r="H147" s="12">
        <v>120.17301919160001</v>
      </c>
      <c r="I147" s="11">
        <v>-0.02</v>
      </c>
      <c r="J147" s="10">
        <v>320</v>
      </c>
      <c r="K147" s="12">
        <v>198.29953837100001</v>
      </c>
      <c r="L147" s="11">
        <v>3.98</v>
      </c>
      <c r="M147" s="10">
        <v>189</v>
      </c>
    </row>
    <row r="148" spans="1:13" ht="25.5" customHeight="1" x14ac:dyDescent="0.2">
      <c r="A148" s="13">
        <v>43739</v>
      </c>
      <c r="B148" s="11">
        <v>137.39622495340001</v>
      </c>
      <c r="C148" s="11">
        <v>4.03</v>
      </c>
      <c r="D148" s="10">
        <v>651</v>
      </c>
      <c r="E148" s="12">
        <v>110.0852155819</v>
      </c>
      <c r="F148" s="11">
        <v>5.29</v>
      </c>
      <c r="G148" s="10">
        <v>235</v>
      </c>
      <c r="H148" s="12">
        <v>127.47675490429999</v>
      </c>
      <c r="I148" s="11">
        <v>6.08</v>
      </c>
      <c r="J148" s="10">
        <v>261</v>
      </c>
      <c r="K148" s="12">
        <v>197.7188069526</v>
      </c>
      <c r="L148" s="11">
        <v>-0.28999999999999998</v>
      </c>
      <c r="M148" s="10">
        <v>155</v>
      </c>
    </row>
    <row r="149" spans="1:13" ht="25.5" customHeight="1" x14ac:dyDescent="0.2">
      <c r="A149" s="13">
        <v>43770</v>
      </c>
      <c r="B149" s="11">
        <v>131.61334209789999</v>
      </c>
      <c r="C149" s="11">
        <v>-4.21</v>
      </c>
      <c r="D149" s="10">
        <v>674</v>
      </c>
      <c r="E149" s="12">
        <v>107.0167909794</v>
      </c>
      <c r="F149" s="11">
        <v>-2.79</v>
      </c>
      <c r="G149" s="10">
        <v>264</v>
      </c>
      <c r="H149" s="12">
        <v>126.33720400999999</v>
      </c>
      <c r="I149" s="11">
        <v>-0.89</v>
      </c>
      <c r="J149" s="10">
        <v>268</v>
      </c>
      <c r="K149" s="12">
        <v>194.47715216680001</v>
      </c>
      <c r="L149" s="11">
        <v>-1.64</v>
      </c>
      <c r="M149" s="10">
        <v>142</v>
      </c>
    </row>
    <row r="150" spans="1:13" ht="25.5" customHeight="1" thickBot="1" x14ac:dyDescent="0.25">
      <c r="A150" s="9">
        <v>43800</v>
      </c>
      <c r="B150" s="7">
        <v>126.3856739265</v>
      </c>
      <c r="C150" s="7">
        <v>-3.97</v>
      </c>
      <c r="D150" s="6">
        <v>745</v>
      </c>
      <c r="E150" s="8">
        <v>100.5965901432</v>
      </c>
      <c r="F150" s="7">
        <v>-6</v>
      </c>
      <c r="G150" s="6">
        <v>300</v>
      </c>
      <c r="H150" s="8">
        <v>121.2029081516</v>
      </c>
      <c r="I150" s="7">
        <v>-4.0599999999999996</v>
      </c>
      <c r="J150" s="6">
        <v>316</v>
      </c>
      <c r="K150" s="8">
        <v>191.60088695030001</v>
      </c>
      <c r="L150" s="7">
        <v>-1.48</v>
      </c>
      <c r="M150" s="6">
        <v>129</v>
      </c>
    </row>
    <row r="151" spans="1:13" ht="25.5" customHeight="1" x14ac:dyDescent="0.2">
      <c r="A151" s="17">
        <v>43831</v>
      </c>
      <c r="B151" s="15">
        <v>131.75603541269999</v>
      </c>
      <c r="C151" s="15">
        <v>4.25</v>
      </c>
      <c r="D151" s="14">
        <v>458</v>
      </c>
      <c r="E151" s="16">
        <v>102.7316183925</v>
      </c>
      <c r="F151" s="15">
        <v>2.12</v>
      </c>
      <c r="G151" s="14">
        <v>146</v>
      </c>
      <c r="H151" s="16">
        <v>123.2941743864</v>
      </c>
      <c r="I151" s="15">
        <v>1.73</v>
      </c>
      <c r="J151" s="14">
        <v>179</v>
      </c>
      <c r="K151" s="16">
        <v>192.24739415069999</v>
      </c>
      <c r="L151" s="15">
        <v>0.34</v>
      </c>
      <c r="M151" s="14">
        <v>133</v>
      </c>
    </row>
    <row r="152" spans="1:13" ht="25.5" customHeight="1" x14ac:dyDescent="0.2">
      <c r="A152" s="13">
        <v>43862</v>
      </c>
      <c r="B152" s="11">
        <v>129.20916413239999</v>
      </c>
      <c r="C152" s="11">
        <v>-1.93</v>
      </c>
      <c r="D152" s="10">
        <v>495</v>
      </c>
      <c r="E152" s="12">
        <v>113.430129812</v>
      </c>
      <c r="F152" s="11">
        <v>10.41</v>
      </c>
      <c r="G152" s="10">
        <v>168</v>
      </c>
      <c r="H152" s="12">
        <v>118.6201502688</v>
      </c>
      <c r="I152" s="11">
        <v>-3.79</v>
      </c>
      <c r="J152" s="10">
        <v>206</v>
      </c>
      <c r="K152" s="12">
        <v>205.1901706841</v>
      </c>
      <c r="L152" s="11">
        <v>6.73</v>
      </c>
      <c r="M152" s="10">
        <v>121</v>
      </c>
    </row>
    <row r="153" spans="1:13" ht="25.5" customHeight="1" x14ac:dyDescent="0.2">
      <c r="A153" s="13">
        <v>43891</v>
      </c>
      <c r="B153" s="11">
        <v>126.18762271529999</v>
      </c>
      <c r="C153" s="11">
        <v>-2.34</v>
      </c>
      <c r="D153" s="10">
        <v>708</v>
      </c>
      <c r="E153" s="12">
        <v>104.4743202108</v>
      </c>
      <c r="F153" s="11">
        <v>-7.9</v>
      </c>
      <c r="G153" s="10">
        <v>228</v>
      </c>
      <c r="H153" s="12">
        <v>115.6550782788</v>
      </c>
      <c r="I153" s="11">
        <v>-2.5</v>
      </c>
      <c r="J153" s="10">
        <v>292</v>
      </c>
      <c r="K153" s="12">
        <v>191.667070018</v>
      </c>
      <c r="L153" s="11">
        <v>-6.59</v>
      </c>
      <c r="M153" s="10">
        <v>188</v>
      </c>
    </row>
    <row r="154" spans="1:13" ht="25.5" customHeight="1" x14ac:dyDescent="0.2">
      <c r="A154" s="13">
        <v>43922</v>
      </c>
      <c r="B154" s="11">
        <v>129.02171976209999</v>
      </c>
      <c r="C154" s="11">
        <v>2.25</v>
      </c>
      <c r="D154" s="10">
        <v>626</v>
      </c>
      <c r="E154" s="12">
        <v>104.9152672008</v>
      </c>
      <c r="F154" s="11">
        <v>0.42</v>
      </c>
      <c r="G154" s="10">
        <v>207</v>
      </c>
      <c r="H154" s="12">
        <v>122.195588386</v>
      </c>
      <c r="I154" s="11">
        <v>5.66</v>
      </c>
      <c r="J154" s="10">
        <v>266</v>
      </c>
      <c r="K154" s="12">
        <v>192.36377124660001</v>
      </c>
      <c r="L154" s="11">
        <v>0.36</v>
      </c>
      <c r="M154" s="10">
        <v>153</v>
      </c>
    </row>
    <row r="155" spans="1:13" ht="25.5" customHeight="1" x14ac:dyDescent="0.2">
      <c r="A155" s="13">
        <v>43952</v>
      </c>
      <c r="B155" s="11">
        <v>126.7058159158</v>
      </c>
      <c r="C155" s="11">
        <v>-1.79</v>
      </c>
      <c r="D155" s="10">
        <v>530</v>
      </c>
      <c r="E155" s="12">
        <v>105.14503194380001</v>
      </c>
      <c r="F155" s="11">
        <v>0.22</v>
      </c>
      <c r="G155" s="10">
        <v>191</v>
      </c>
      <c r="H155" s="12">
        <v>116.87619268269999</v>
      </c>
      <c r="I155" s="11">
        <v>-4.3499999999999996</v>
      </c>
      <c r="J155" s="10">
        <v>231</v>
      </c>
      <c r="K155" s="12">
        <v>197.58227049429999</v>
      </c>
      <c r="L155" s="11">
        <v>2.71</v>
      </c>
      <c r="M155" s="10">
        <v>108</v>
      </c>
    </row>
    <row r="156" spans="1:13" ht="25.5" customHeight="1" x14ac:dyDescent="0.2">
      <c r="A156" s="13">
        <v>43983</v>
      </c>
      <c r="B156" s="11">
        <v>126.3545316357</v>
      </c>
      <c r="C156" s="11">
        <v>-0.28000000000000003</v>
      </c>
      <c r="D156" s="10">
        <v>697</v>
      </c>
      <c r="E156" s="12">
        <v>105.8283575889</v>
      </c>
      <c r="F156" s="11">
        <v>0.65</v>
      </c>
      <c r="G156" s="10">
        <v>252</v>
      </c>
      <c r="H156" s="12">
        <v>121.7650313674</v>
      </c>
      <c r="I156" s="11">
        <v>4.18</v>
      </c>
      <c r="J156" s="10">
        <v>309</v>
      </c>
      <c r="K156" s="12">
        <v>176.5588807922</v>
      </c>
      <c r="L156" s="11">
        <v>-10.64</v>
      </c>
      <c r="M156" s="10">
        <v>136</v>
      </c>
    </row>
    <row r="157" spans="1:13" ht="25.5" customHeight="1" x14ac:dyDescent="0.2">
      <c r="A157" s="13">
        <v>44013</v>
      </c>
      <c r="B157" s="11">
        <v>130.88479320089999</v>
      </c>
      <c r="C157" s="11">
        <v>3.59</v>
      </c>
      <c r="D157" s="10">
        <v>745</v>
      </c>
      <c r="E157" s="12">
        <v>107.3679906727</v>
      </c>
      <c r="F157" s="11">
        <v>1.45</v>
      </c>
      <c r="G157" s="10">
        <v>272</v>
      </c>
      <c r="H157" s="12">
        <v>119.195788816</v>
      </c>
      <c r="I157" s="11">
        <v>-2.11</v>
      </c>
      <c r="J157" s="10">
        <v>301</v>
      </c>
      <c r="K157" s="12">
        <v>199.83296091439999</v>
      </c>
      <c r="L157" s="11">
        <v>13.18</v>
      </c>
      <c r="M157" s="10">
        <v>172</v>
      </c>
    </row>
    <row r="158" spans="1:13" ht="25.5" customHeight="1" x14ac:dyDescent="0.2">
      <c r="A158" s="13">
        <v>44044</v>
      </c>
      <c r="B158" s="11">
        <v>128.73686387270001</v>
      </c>
      <c r="C158" s="11">
        <v>-1.64</v>
      </c>
      <c r="D158" s="10">
        <v>711</v>
      </c>
      <c r="E158" s="12">
        <v>108.355277969</v>
      </c>
      <c r="F158" s="11">
        <v>0.92</v>
      </c>
      <c r="G158" s="10">
        <v>263</v>
      </c>
      <c r="H158" s="12">
        <v>117.359851711</v>
      </c>
      <c r="I158" s="11">
        <v>-1.54</v>
      </c>
      <c r="J158" s="10">
        <v>298</v>
      </c>
      <c r="K158" s="12">
        <v>203.7189083836</v>
      </c>
      <c r="L158" s="11">
        <v>1.94</v>
      </c>
      <c r="M158" s="10">
        <v>150</v>
      </c>
    </row>
    <row r="159" spans="1:13" ht="25.5" customHeight="1" x14ac:dyDescent="0.2">
      <c r="A159" s="13">
        <v>44075</v>
      </c>
      <c r="B159" s="11">
        <v>129.0150822702</v>
      </c>
      <c r="C159" s="11">
        <v>0.22</v>
      </c>
      <c r="D159" s="10">
        <v>722</v>
      </c>
      <c r="E159" s="12">
        <v>97.220342246499996</v>
      </c>
      <c r="F159" s="11">
        <v>-10.28</v>
      </c>
      <c r="G159" s="10">
        <v>264</v>
      </c>
      <c r="H159" s="12">
        <v>120.53169149039999</v>
      </c>
      <c r="I159" s="11">
        <v>2.7</v>
      </c>
      <c r="J159" s="10">
        <v>319</v>
      </c>
      <c r="K159" s="12">
        <v>205.07532487149999</v>
      </c>
      <c r="L159" s="11">
        <v>0.67</v>
      </c>
      <c r="M159" s="10">
        <v>139</v>
      </c>
    </row>
    <row r="160" spans="1:13" ht="25.5" customHeight="1" x14ac:dyDescent="0.2">
      <c r="A160" s="13">
        <v>44105</v>
      </c>
      <c r="B160" s="11">
        <v>131.3407496737</v>
      </c>
      <c r="C160" s="11">
        <v>1.8</v>
      </c>
      <c r="D160" s="10">
        <v>828</v>
      </c>
      <c r="E160" s="12">
        <v>106.2164066302</v>
      </c>
      <c r="F160" s="11">
        <v>9.25</v>
      </c>
      <c r="G160" s="10">
        <v>308</v>
      </c>
      <c r="H160" s="12">
        <v>121.2590850688</v>
      </c>
      <c r="I160" s="11">
        <v>0.6</v>
      </c>
      <c r="J160" s="10">
        <v>355</v>
      </c>
      <c r="K160" s="12">
        <v>200.9777671114</v>
      </c>
      <c r="L160" s="11">
        <v>-2</v>
      </c>
      <c r="M160" s="10">
        <v>165</v>
      </c>
    </row>
    <row r="161" spans="1:13" ht="25.5" customHeight="1" x14ac:dyDescent="0.2">
      <c r="A161" s="13">
        <v>44136</v>
      </c>
      <c r="B161" s="11">
        <v>131.87699389860001</v>
      </c>
      <c r="C161" s="11">
        <v>0.41</v>
      </c>
      <c r="D161" s="10">
        <v>794</v>
      </c>
      <c r="E161" s="12">
        <v>110.2554321169</v>
      </c>
      <c r="F161" s="11">
        <v>3.8</v>
      </c>
      <c r="G161" s="10">
        <v>286</v>
      </c>
      <c r="H161" s="12">
        <v>119.09233407639999</v>
      </c>
      <c r="I161" s="11">
        <v>-1.79</v>
      </c>
      <c r="J161" s="10">
        <v>349</v>
      </c>
      <c r="K161" s="12">
        <v>210.4507730743</v>
      </c>
      <c r="L161" s="11">
        <v>4.71</v>
      </c>
      <c r="M161" s="10">
        <v>159</v>
      </c>
    </row>
    <row r="162" spans="1:13" ht="25.5" customHeight="1" thickBot="1" x14ac:dyDescent="0.25">
      <c r="A162" s="9">
        <v>44166</v>
      </c>
      <c r="B162" s="7">
        <v>137.85394230509999</v>
      </c>
      <c r="C162" s="7">
        <v>4.53</v>
      </c>
      <c r="D162" s="6">
        <v>825</v>
      </c>
      <c r="E162" s="8">
        <v>116.89926398999999</v>
      </c>
      <c r="F162" s="7">
        <v>6.03</v>
      </c>
      <c r="G162" s="6">
        <v>322</v>
      </c>
      <c r="H162" s="8">
        <v>125.5492905766</v>
      </c>
      <c r="I162" s="7">
        <v>5.42</v>
      </c>
      <c r="J162" s="6">
        <v>336</v>
      </c>
      <c r="K162" s="8">
        <v>210.76308514569999</v>
      </c>
      <c r="L162" s="7">
        <v>0.15</v>
      </c>
      <c r="M162" s="6">
        <v>167</v>
      </c>
    </row>
    <row r="163" spans="1:13" ht="25.5" customHeight="1" x14ac:dyDescent="0.2">
      <c r="A163" s="17">
        <v>44197</v>
      </c>
      <c r="B163" s="15">
        <v>133.17370247459999</v>
      </c>
      <c r="C163" s="15">
        <v>-3.4</v>
      </c>
      <c r="D163" s="14">
        <v>399</v>
      </c>
      <c r="E163" s="16">
        <v>105.86530854519999</v>
      </c>
      <c r="F163" s="15">
        <v>-9.44</v>
      </c>
      <c r="G163" s="14">
        <v>136</v>
      </c>
      <c r="H163" s="16">
        <v>123.6177221307</v>
      </c>
      <c r="I163" s="15">
        <v>-1.54</v>
      </c>
      <c r="J163" s="14">
        <v>169</v>
      </c>
      <c r="K163" s="16">
        <v>196.8156493079</v>
      </c>
      <c r="L163" s="15">
        <v>-6.62</v>
      </c>
      <c r="M163" s="14">
        <v>94</v>
      </c>
    </row>
    <row r="164" spans="1:13" ht="25.5" customHeight="1" x14ac:dyDescent="0.2">
      <c r="A164" s="13">
        <v>44228</v>
      </c>
      <c r="B164" s="11">
        <v>135.8807143324</v>
      </c>
      <c r="C164" s="11">
        <v>2.0299999999999998</v>
      </c>
      <c r="D164" s="10">
        <v>502</v>
      </c>
      <c r="E164" s="12">
        <v>118.4910180694</v>
      </c>
      <c r="F164" s="11">
        <v>11.93</v>
      </c>
      <c r="G164" s="10">
        <v>165</v>
      </c>
      <c r="H164" s="12">
        <v>126.3577805682</v>
      </c>
      <c r="I164" s="11">
        <v>2.2200000000000002</v>
      </c>
      <c r="J164" s="10">
        <v>226</v>
      </c>
      <c r="K164" s="12">
        <v>213.5474335445</v>
      </c>
      <c r="L164" s="11">
        <v>8.5</v>
      </c>
      <c r="M164" s="10">
        <v>111</v>
      </c>
    </row>
    <row r="165" spans="1:13" ht="25.5" customHeight="1" x14ac:dyDescent="0.2">
      <c r="A165" s="13">
        <v>44256</v>
      </c>
      <c r="B165" s="11">
        <v>138.86664472070001</v>
      </c>
      <c r="C165" s="11">
        <v>2.2000000000000002</v>
      </c>
      <c r="D165" s="10">
        <v>795</v>
      </c>
      <c r="E165" s="12">
        <v>112.4658094241</v>
      </c>
      <c r="F165" s="11">
        <v>-5.08</v>
      </c>
      <c r="G165" s="10">
        <v>244</v>
      </c>
      <c r="H165" s="12">
        <v>126.3115521812</v>
      </c>
      <c r="I165" s="11">
        <v>-0.04</v>
      </c>
      <c r="J165" s="10">
        <v>350</v>
      </c>
      <c r="K165" s="12">
        <v>223.90903804230001</v>
      </c>
      <c r="L165" s="11">
        <v>4.8499999999999996</v>
      </c>
      <c r="M165" s="10">
        <v>201</v>
      </c>
    </row>
    <row r="166" spans="1:13" ht="25.5" customHeight="1" x14ac:dyDescent="0.2">
      <c r="A166" s="13">
        <v>44287</v>
      </c>
      <c r="B166" s="11">
        <v>135.61738001570001</v>
      </c>
      <c r="C166" s="11">
        <v>-2.34</v>
      </c>
      <c r="D166" s="10">
        <v>733</v>
      </c>
      <c r="E166" s="12">
        <v>105.9161259835</v>
      </c>
      <c r="F166" s="11">
        <v>-5.82</v>
      </c>
      <c r="G166" s="10">
        <v>258</v>
      </c>
      <c r="H166" s="12">
        <v>124.5583529946</v>
      </c>
      <c r="I166" s="11">
        <v>-1.39</v>
      </c>
      <c r="J166" s="10">
        <v>291</v>
      </c>
      <c r="K166" s="12">
        <v>220.3532160442</v>
      </c>
      <c r="L166" s="11">
        <v>-1.59</v>
      </c>
      <c r="M166" s="10">
        <v>184</v>
      </c>
    </row>
    <row r="167" spans="1:13" ht="25.5" customHeight="1" x14ac:dyDescent="0.2">
      <c r="A167" s="13">
        <v>44317</v>
      </c>
      <c r="B167" s="11">
        <v>131.5665672152</v>
      </c>
      <c r="C167" s="11">
        <v>-2.99</v>
      </c>
      <c r="D167" s="10">
        <v>648</v>
      </c>
      <c r="E167" s="12">
        <v>106.7521082486</v>
      </c>
      <c r="F167" s="11">
        <v>0.79</v>
      </c>
      <c r="G167" s="10">
        <v>275</v>
      </c>
      <c r="H167" s="12">
        <v>116.850210687</v>
      </c>
      <c r="I167" s="11">
        <v>-6.19</v>
      </c>
      <c r="J167" s="10">
        <v>261</v>
      </c>
      <c r="K167" s="12">
        <v>241.76177685549999</v>
      </c>
      <c r="L167" s="11">
        <v>9.7200000000000006</v>
      </c>
      <c r="M167" s="10">
        <v>112</v>
      </c>
    </row>
    <row r="168" spans="1:13" ht="25.5" customHeight="1" x14ac:dyDescent="0.2">
      <c r="A168" s="13">
        <v>44348</v>
      </c>
      <c r="B168" s="11">
        <v>142.99490785750001</v>
      </c>
      <c r="C168" s="11">
        <v>8.69</v>
      </c>
      <c r="D168" s="10">
        <v>838</v>
      </c>
      <c r="E168" s="12">
        <v>107.0091649384</v>
      </c>
      <c r="F168" s="11">
        <v>0.24</v>
      </c>
      <c r="G168" s="10">
        <v>311</v>
      </c>
      <c r="H168" s="12">
        <v>130.62268429689999</v>
      </c>
      <c r="I168" s="11">
        <v>11.79</v>
      </c>
      <c r="J168" s="10">
        <v>359</v>
      </c>
      <c r="K168" s="12">
        <v>248.90951486700001</v>
      </c>
      <c r="L168" s="11">
        <v>2.96</v>
      </c>
      <c r="M168" s="10">
        <v>168</v>
      </c>
    </row>
    <row r="169" spans="1:13" ht="25.5" customHeight="1" x14ac:dyDescent="0.2">
      <c r="A169" s="13">
        <v>44378</v>
      </c>
      <c r="B169" s="11">
        <v>140.65061996169999</v>
      </c>
      <c r="C169" s="11">
        <v>-1.64</v>
      </c>
      <c r="D169" s="10">
        <v>813</v>
      </c>
      <c r="E169" s="12">
        <v>103.1037007688</v>
      </c>
      <c r="F169" s="11">
        <v>-3.65</v>
      </c>
      <c r="G169" s="10">
        <v>303</v>
      </c>
      <c r="H169" s="12">
        <v>129.0610957369</v>
      </c>
      <c r="I169" s="11">
        <v>-1.2</v>
      </c>
      <c r="J169" s="10">
        <v>365</v>
      </c>
      <c r="K169" s="12">
        <v>244.48917303479999</v>
      </c>
      <c r="L169" s="11">
        <v>-1.78</v>
      </c>
      <c r="M169" s="10">
        <v>145</v>
      </c>
    </row>
    <row r="170" spans="1:13" ht="25.5" customHeight="1" x14ac:dyDescent="0.2">
      <c r="A170" s="13">
        <v>44409</v>
      </c>
      <c r="B170" s="11">
        <v>140.7361236358</v>
      </c>
      <c r="C170" s="11">
        <v>0.06</v>
      </c>
      <c r="D170" s="10">
        <v>680</v>
      </c>
      <c r="E170" s="12">
        <v>119.1290810823</v>
      </c>
      <c r="F170" s="11">
        <v>15.54</v>
      </c>
      <c r="G170" s="10">
        <v>251</v>
      </c>
      <c r="H170" s="12">
        <v>130.6789939695</v>
      </c>
      <c r="I170" s="11">
        <v>1.25</v>
      </c>
      <c r="J170" s="10">
        <v>313</v>
      </c>
      <c r="K170" s="12">
        <v>227.0761010308</v>
      </c>
      <c r="L170" s="11">
        <v>-7.12</v>
      </c>
      <c r="M170" s="10">
        <v>116</v>
      </c>
    </row>
    <row r="171" spans="1:13" ht="25.5" customHeight="1" x14ac:dyDescent="0.2">
      <c r="A171" s="13">
        <v>44440</v>
      </c>
      <c r="B171" s="11">
        <v>140.73342986919999</v>
      </c>
      <c r="C171" s="11">
        <v>0</v>
      </c>
      <c r="D171" s="10">
        <v>748</v>
      </c>
      <c r="E171" s="12">
        <v>114.717378811</v>
      </c>
      <c r="F171" s="11">
        <v>-3.7</v>
      </c>
      <c r="G171" s="10">
        <v>310</v>
      </c>
      <c r="H171" s="12">
        <v>127.8714651941</v>
      </c>
      <c r="I171" s="11">
        <v>-2.15</v>
      </c>
      <c r="J171" s="10">
        <v>303</v>
      </c>
      <c r="K171" s="12">
        <v>234.36631870779999</v>
      </c>
      <c r="L171" s="11">
        <v>3.21</v>
      </c>
      <c r="M171" s="10">
        <v>135</v>
      </c>
    </row>
    <row r="172" spans="1:13" ht="25.5" customHeight="1" x14ac:dyDescent="0.2">
      <c r="A172" s="13">
        <v>44470</v>
      </c>
      <c r="B172" s="11">
        <v>148.79547222119999</v>
      </c>
      <c r="C172" s="11">
        <v>5.73</v>
      </c>
      <c r="D172" s="10">
        <v>715</v>
      </c>
      <c r="E172" s="12">
        <v>121.43846428969999</v>
      </c>
      <c r="F172" s="11">
        <v>5.86</v>
      </c>
      <c r="G172" s="10">
        <v>283</v>
      </c>
      <c r="H172" s="12">
        <v>135.53790904850001</v>
      </c>
      <c r="I172" s="11">
        <v>6</v>
      </c>
      <c r="J172" s="10">
        <v>308</v>
      </c>
      <c r="K172" s="12">
        <v>245.17561568159999</v>
      </c>
      <c r="L172" s="11">
        <v>4.6100000000000003</v>
      </c>
      <c r="M172" s="10">
        <v>124</v>
      </c>
    </row>
    <row r="173" spans="1:13" ht="25.5" customHeight="1" x14ac:dyDescent="0.2">
      <c r="A173" s="13">
        <v>44501</v>
      </c>
      <c r="B173" s="11">
        <v>146.01740876709999</v>
      </c>
      <c r="C173" s="11">
        <v>-1.87</v>
      </c>
      <c r="D173" s="10">
        <v>763</v>
      </c>
      <c r="E173" s="12">
        <v>121.73772661229999</v>
      </c>
      <c r="F173" s="11">
        <v>0.25</v>
      </c>
      <c r="G173" s="10">
        <v>302</v>
      </c>
      <c r="H173" s="12">
        <v>133.6641136053</v>
      </c>
      <c r="I173" s="11">
        <v>-1.38</v>
      </c>
      <c r="J173" s="10">
        <v>329</v>
      </c>
      <c r="K173" s="12">
        <v>241.36347058379999</v>
      </c>
      <c r="L173" s="11">
        <v>-1.55</v>
      </c>
      <c r="M173" s="10">
        <v>132</v>
      </c>
    </row>
    <row r="174" spans="1:13" ht="25.5" customHeight="1" thickBot="1" x14ac:dyDescent="0.25">
      <c r="A174" s="9">
        <v>44531</v>
      </c>
      <c r="B174" s="7">
        <v>150.20763254650001</v>
      </c>
      <c r="C174" s="7">
        <v>2.87</v>
      </c>
      <c r="D174" s="6">
        <v>797</v>
      </c>
      <c r="E174" s="8">
        <v>110.4893980957</v>
      </c>
      <c r="F174" s="7">
        <v>-9.24</v>
      </c>
      <c r="G174" s="6">
        <v>297</v>
      </c>
      <c r="H174" s="8">
        <v>143.42765911110001</v>
      </c>
      <c r="I174" s="7">
        <v>7.3</v>
      </c>
      <c r="J174" s="6">
        <v>348</v>
      </c>
      <c r="K174" s="8">
        <v>245.7411155655</v>
      </c>
      <c r="L174" s="7">
        <v>1.81</v>
      </c>
      <c r="M174" s="6">
        <v>152</v>
      </c>
    </row>
    <row r="175" spans="1:13" ht="25.5" customHeight="1" x14ac:dyDescent="0.2">
      <c r="A175" s="17">
        <v>44562</v>
      </c>
      <c r="B175" s="15">
        <v>161.94545457699999</v>
      </c>
      <c r="C175" s="15">
        <v>7.81</v>
      </c>
      <c r="D175" s="14">
        <v>442</v>
      </c>
      <c r="E175" s="16">
        <v>119.327970077</v>
      </c>
      <c r="F175" s="15">
        <v>8</v>
      </c>
      <c r="G175" s="14">
        <v>152</v>
      </c>
      <c r="H175" s="16">
        <v>139.1836392964</v>
      </c>
      <c r="I175" s="15">
        <v>-2.96</v>
      </c>
      <c r="J175" s="14">
        <v>148</v>
      </c>
      <c r="K175" s="16">
        <v>254.186667056</v>
      </c>
      <c r="L175" s="15">
        <v>3.44</v>
      </c>
      <c r="M175" s="14">
        <v>142</v>
      </c>
    </row>
    <row r="176" spans="1:13" ht="25.5" customHeight="1" x14ac:dyDescent="0.2">
      <c r="A176" s="13">
        <v>44593</v>
      </c>
      <c r="B176" s="11">
        <v>154.5487695587</v>
      </c>
      <c r="C176" s="11">
        <v>-4.57</v>
      </c>
      <c r="D176" s="10">
        <v>493</v>
      </c>
      <c r="E176" s="12">
        <v>118.919117997</v>
      </c>
      <c r="F176" s="11">
        <v>-0.34</v>
      </c>
      <c r="G176" s="10">
        <v>164</v>
      </c>
      <c r="H176" s="12">
        <v>137.57112731110001</v>
      </c>
      <c r="I176" s="11">
        <v>-1.1599999999999999</v>
      </c>
      <c r="J176" s="10">
        <v>186</v>
      </c>
      <c r="K176" s="12">
        <v>255.82458281109999</v>
      </c>
      <c r="L176" s="11">
        <v>0.64</v>
      </c>
      <c r="M176" s="10">
        <v>143</v>
      </c>
    </row>
    <row r="177" spans="1:13" ht="25.5" customHeight="1" x14ac:dyDescent="0.2">
      <c r="A177" s="13">
        <v>44621</v>
      </c>
      <c r="B177" s="11">
        <v>155.7269242349</v>
      </c>
      <c r="C177" s="11">
        <v>0.76</v>
      </c>
      <c r="D177" s="10">
        <v>666</v>
      </c>
      <c r="E177" s="12">
        <v>125.73427242469999</v>
      </c>
      <c r="F177" s="11">
        <v>5.73</v>
      </c>
      <c r="G177" s="10">
        <v>212</v>
      </c>
      <c r="H177" s="12">
        <v>139.9580792321</v>
      </c>
      <c r="I177" s="11">
        <v>1.74</v>
      </c>
      <c r="J177" s="10">
        <v>313</v>
      </c>
      <c r="K177" s="12">
        <v>256.92645451319999</v>
      </c>
      <c r="L177" s="11">
        <v>0.43</v>
      </c>
      <c r="M177" s="10">
        <v>141</v>
      </c>
    </row>
    <row r="178" spans="1:13" ht="25.5" customHeight="1" x14ac:dyDescent="0.2">
      <c r="A178" s="13">
        <v>44652</v>
      </c>
      <c r="B178" s="11">
        <v>151.31322373660001</v>
      </c>
      <c r="C178" s="11">
        <v>-2.83</v>
      </c>
      <c r="D178" s="10">
        <v>618</v>
      </c>
      <c r="E178" s="12">
        <v>125.0032446889</v>
      </c>
      <c r="F178" s="11">
        <v>-0.57999999999999996</v>
      </c>
      <c r="G178" s="10">
        <v>227</v>
      </c>
      <c r="H178" s="12">
        <v>140.3333983178</v>
      </c>
      <c r="I178" s="11">
        <v>0.27</v>
      </c>
      <c r="J178" s="10">
        <v>242</v>
      </c>
      <c r="K178" s="12">
        <v>229.7477664047</v>
      </c>
      <c r="L178" s="11">
        <v>-10.58</v>
      </c>
      <c r="M178" s="10">
        <v>149</v>
      </c>
    </row>
    <row r="179" spans="1:13" ht="25.5" customHeight="1" x14ac:dyDescent="0.2">
      <c r="A179" s="13">
        <v>44682</v>
      </c>
      <c r="B179" s="11">
        <v>159.03283393589999</v>
      </c>
      <c r="C179" s="11">
        <v>5.0999999999999996</v>
      </c>
      <c r="D179" s="10">
        <v>634</v>
      </c>
      <c r="E179" s="12">
        <v>125.8265133888</v>
      </c>
      <c r="F179" s="11">
        <v>0.66</v>
      </c>
      <c r="G179" s="10">
        <v>230</v>
      </c>
      <c r="H179" s="12">
        <v>140.83852979540001</v>
      </c>
      <c r="I179" s="11">
        <v>0.36</v>
      </c>
      <c r="J179" s="10">
        <v>216</v>
      </c>
      <c r="K179" s="12">
        <v>252.3523419899</v>
      </c>
      <c r="L179" s="11">
        <v>9.84</v>
      </c>
      <c r="M179" s="10">
        <v>188</v>
      </c>
    </row>
    <row r="180" spans="1:13" ht="25.5" customHeight="1" x14ac:dyDescent="0.2">
      <c r="A180" s="13">
        <v>44713</v>
      </c>
      <c r="B180" s="11">
        <v>152.83315486160001</v>
      </c>
      <c r="C180" s="11">
        <v>-3.9</v>
      </c>
      <c r="D180" s="10">
        <v>712</v>
      </c>
      <c r="E180" s="12">
        <v>128.0776603962</v>
      </c>
      <c r="F180" s="11">
        <v>1.79</v>
      </c>
      <c r="G180" s="10">
        <v>259</v>
      </c>
      <c r="H180" s="12">
        <v>136.72998198440001</v>
      </c>
      <c r="I180" s="11">
        <v>-2.92</v>
      </c>
      <c r="J180" s="10">
        <v>302</v>
      </c>
      <c r="K180" s="12">
        <v>241.64389004200001</v>
      </c>
      <c r="L180" s="11">
        <v>-4.24</v>
      </c>
      <c r="M180" s="10">
        <v>151</v>
      </c>
    </row>
    <row r="181" spans="1:13" ht="25.5" customHeight="1" x14ac:dyDescent="0.2">
      <c r="A181" s="13">
        <v>44743</v>
      </c>
      <c r="B181" s="11">
        <v>154.02088794319999</v>
      </c>
      <c r="C181" s="11">
        <v>0.78</v>
      </c>
      <c r="D181" s="10">
        <v>657</v>
      </c>
      <c r="E181" s="12">
        <v>125.12490939360001</v>
      </c>
      <c r="F181" s="11">
        <v>-2.31</v>
      </c>
      <c r="G181" s="10">
        <v>261</v>
      </c>
      <c r="H181" s="12">
        <v>143.9786006903</v>
      </c>
      <c r="I181" s="11">
        <v>5.3</v>
      </c>
      <c r="J181" s="10">
        <v>281</v>
      </c>
      <c r="K181" s="12">
        <v>248.66278504970001</v>
      </c>
      <c r="L181" s="11">
        <v>2.9</v>
      </c>
      <c r="M181" s="10">
        <v>115</v>
      </c>
    </row>
    <row r="182" spans="1:13" ht="25.5" customHeight="1" x14ac:dyDescent="0.2">
      <c r="A182" s="13">
        <v>44774</v>
      </c>
      <c r="B182" s="11">
        <v>157.8093007688</v>
      </c>
      <c r="C182" s="11">
        <v>2.46</v>
      </c>
      <c r="D182" s="10">
        <v>666</v>
      </c>
      <c r="E182" s="12">
        <v>122.55842760580001</v>
      </c>
      <c r="F182" s="11">
        <v>-2.0499999999999998</v>
      </c>
      <c r="G182" s="10">
        <v>253</v>
      </c>
      <c r="H182" s="12">
        <v>145.14782413410001</v>
      </c>
      <c r="I182" s="11">
        <v>0.81</v>
      </c>
      <c r="J182" s="10">
        <v>297</v>
      </c>
      <c r="K182" s="12">
        <v>286.44962629420002</v>
      </c>
      <c r="L182" s="11">
        <v>15.2</v>
      </c>
      <c r="M182" s="10">
        <v>116</v>
      </c>
    </row>
    <row r="183" spans="1:13" ht="25.5" customHeight="1" x14ac:dyDescent="0.2">
      <c r="A183" s="13">
        <v>44805</v>
      </c>
      <c r="B183" s="11">
        <v>163.75667736470001</v>
      </c>
      <c r="C183" s="11">
        <v>3.77</v>
      </c>
      <c r="D183" s="10">
        <v>716</v>
      </c>
      <c r="E183" s="12">
        <v>136.18657922</v>
      </c>
      <c r="F183" s="11">
        <v>11.12</v>
      </c>
      <c r="G183" s="10">
        <v>263</v>
      </c>
      <c r="H183" s="12">
        <v>144.40517165790001</v>
      </c>
      <c r="I183" s="11">
        <v>-0.51</v>
      </c>
      <c r="J183" s="10">
        <v>309</v>
      </c>
      <c r="K183" s="12">
        <v>265.96325832650001</v>
      </c>
      <c r="L183" s="11">
        <v>-7.15</v>
      </c>
      <c r="M183" s="10">
        <v>144</v>
      </c>
    </row>
    <row r="184" spans="1:13" ht="25.5" customHeight="1" x14ac:dyDescent="0.2">
      <c r="A184" s="13">
        <v>44835</v>
      </c>
      <c r="B184" s="11">
        <v>152.3377292104</v>
      </c>
      <c r="C184" s="11">
        <v>-6.97</v>
      </c>
      <c r="D184" s="10">
        <v>674</v>
      </c>
      <c r="E184" s="12">
        <v>123.5320355886</v>
      </c>
      <c r="F184" s="11">
        <v>-9.2899999999999991</v>
      </c>
      <c r="G184" s="10">
        <v>275</v>
      </c>
      <c r="H184" s="12">
        <v>129.3918250417</v>
      </c>
      <c r="I184" s="11">
        <v>-10.4</v>
      </c>
      <c r="J184" s="10">
        <v>256</v>
      </c>
      <c r="K184" s="12">
        <v>261.57411862599997</v>
      </c>
      <c r="L184" s="11">
        <v>-1.65</v>
      </c>
      <c r="M184" s="10">
        <v>143</v>
      </c>
    </row>
    <row r="185" spans="1:13" ht="25.5" customHeight="1" x14ac:dyDescent="0.2">
      <c r="A185" s="13">
        <v>44866</v>
      </c>
      <c r="B185" s="11">
        <v>152.47592961820001</v>
      </c>
      <c r="C185" s="11">
        <v>0.09</v>
      </c>
      <c r="D185" s="10">
        <v>637</v>
      </c>
      <c r="E185" s="12">
        <v>124.1233043849</v>
      </c>
      <c r="F185" s="11">
        <v>0.48</v>
      </c>
      <c r="G185" s="10">
        <v>223</v>
      </c>
      <c r="H185" s="12">
        <v>137.60868926020001</v>
      </c>
      <c r="I185" s="11">
        <v>6.35</v>
      </c>
      <c r="J185" s="10">
        <v>280</v>
      </c>
      <c r="K185" s="12">
        <v>253.6130386909</v>
      </c>
      <c r="L185" s="11">
        <v>-3.04</v>
      </c>
      <c r="M185" s="10">
        <v>134</v>
      </c>
    </row>
    <row r="186" spans="1:13" ht="25.5" customHeight="1" thickBot="1" x14ac:dyDescent="0.25">
      <c r="A186" s="9">
        <v>44896</v>
      </c>
      <c r="B186" s="7">
        <v>154.71943321000001</v>
      </c>
      <c r="C186" s="7">
        <v>1.47</v>
      </c>
      <c r="D186" s="6">
        <v>735</v>
      </c>
      <c r="E186" s="8">
        <v>126.274315022</v>
      </c>
      <c r="F186" s="7">
        <v>1.73</v>
      </c>
      <c r="G186" s="6">
        <v>277</v>
      </c>
      <c r="H186" s="8">
        <v>133.92823151810001</v>
      </c>
      <c r="I186" s="7">
        <v>-2.67</v>
      </c>
      <c r="J186" s="6">
        <v>323</v>
      </c>
      <c r="K186" s="8">
        <v>262.08751864039999</v>
      </c>
      <c r="L186" s="7">
        <v>3.34</v>
      </c>
      <c r="M186" s="6">
        <v>135</v>
      </c>
    </row>
    <row r="187" spans="1:13" ht="25.5" customHeight="1" x14ac:dyDescent="0.2">
      <c r="A187" s="17">
        <v>44927</v>
      </c>
      <c r="B187" s="15">
        <v>158.1883196263</v>
      </c>
      <c r="C187" s="15">
        <v>2.2400000000000002</v>
      </c>
      <c r="D187" s="14">
        <v>356</v>
      </c>
      <c r="E187" s="16">
        <v>127.5855954231</v>
      </c>
      <c r="F187" s="15">
        <v>1.04</v>
      </c>
      <c r="G187" s="14">
        <v>136</v>
      </c>
      <c r="H187" s="16">
        <v>143.97392747960001</v>
      </c>
      <c r="I187" s="15">
        <v>7.5</v>
      </c>
      <c r="J187" s="14">
        <v>156</v>
      </c>
      <c r="K187" s="16">
        <v>259.16710877880001</v>
      </c>
      <c r="L187" s="15">
        <v>-1.1100000000000001</v>
      </c>
      <c r="M187" s="14">
        <v>64</v>
      </c>
    </row>
    <row r="188" spans="1:13" ht="25.5" customHeight="1" x14ac:dyDescent="0.2">
      <c r="A188" s="13">
        <v>44958</v>
      </c>
      <c r="B188" s="11">
        <v>141.07397829940001</v>
      </c>
      <c r="C188" s="11">
        <v>-10.82</v>
      </c>
      <c r="D188" s="10">
        <v>399</v>
      </c>
      <c r="E188" s="12">
        <v>99.9619810624</v>
      </c>
      <c r="F188" s="11">
        <v>-21.65</v>
      </c>
      <c r="G188" s="10">
        <v>134</v>
      </c>
      <c r="H188" s="12">
        <v>136.13229438089999</v>
      </c>
      <c r="I188" s="11">
        <v>-5.45</v>
      </c>
      <c r="J188" s="10">
        <v>175</v>
      </c>
      <c r="K188" s="12">
        <v>246.24407067620001</v>
      </c>
      <c r="L188" s="11">
        <v>-4.99</v>
      </c>
      <c r="M188" s="10">
        <v>90</v>
      </c>
    </row>
    <row r="189" spans="1:13" ht="25.5" customHeight="1" x14ac:dyDescent="0.2">
      <c r="A189" s="13">
        <v>44986</v>
      </c>
      <c r="B189" s="11">
        <v>153.48671489910001</v>
      </c>
      <c r="C189" s="11">
        <v>8.8000000000000007</v>
      </c>
      <c r="D189" s="10">
        <v>573</v>
      </c>
      <c r="E189" s="12">
        <v>116.6425176879</v>
      </c>
      <c r="F189" s="11">
        <v>16.690000000000001</v>
      </c>
      <c r="G189" s="10">
        <v>178</v>
      </c>
      <c r="H189" s="12">
        <v>139.78294908320001</v>
      </c>
      <c r="I189" s="11">
        <v>2.68</v>
      </c>
      <c r="J189" s="10">
        <v>246</v>
      </c>
      <c r="K189" s="12">
        <v>257.61398956170001</v>
      </c>
      <c r="L189" s="11">
        <v>4.62</v>
      </c>
      <c r="M189" s="10">
        <v>149</v>
      </c>
    </row>
    <row r="190" spans="1:13" ht="25.5" customHeight="1" x14ac:dyDescent="0.2">
      <c r="A190" s="13">
        <v>45017</v>
      </c>
      <c r="B190" s="11">
        <v>158.0796314072</v>
      </c>
      <c r="C190" s="11">
        <v>2.99</v>
      </c>
      <c r="D190" s="10">
        <v>504</v>
      </c>
      <c r="E190" s="12">
        <v>136.14967693950001</v>
      </c>
      <c r="F190" s="11">
        <v>16.72</v>
      </c>
      <c r="G190" s="10">
        <v>165</v>
      </c>
      <c r="H190" s="12">
        <v>140.8039525513</v>
      </c>
      <c r="I190" s="11">
        <v>0.73</v>
      </c>
      <c r="J190" s="10">
        <v>210</v>
      </c>
      <c r="K190" s="12">
        <v>263.94405876730002</v>
      </c>
      <c r="L190" s="11">
        <v>2.46</v>
      </c>
      <c r="M190" s="10">
        <v>129</v>
      </c>
    </row>
    <row r="191" spans="1:13" ht="25.5" customHeight="1" x14ac:dyDescent="0.2">
      <c r="A191" s="13">
        <v>45047</v>
      </c>
      <c r="B191" s="11">
        <v>152.61037856530001</v>
      </c>
      <c r="C191" s="11">
        <v>-3.46</v>
      </c>
      <c r="D191" s="10">
        <v>524</v>
      </c>
      <c r="E191" s="12">
        <v>124.62658696770001</v>
      </c>
      <c r="F191" s="11">
        <v>-8.4600000000000009</v>
      </c>
      <c r="G191" s="10">
        <v>201</v>
      </c>
      <c r="H191" s="12">
        <v>143.2797710783</v>
      </c>
      <c r="I191" s="11">
        <v>1.76</v>
      </c>
      <c r="J191" s="10">
        <v>214</v>
      </c>
      <c r="K191" s="12">
        <v>250.65282945600001</v>
      </c>
      <c r="L191" s="11">
        <v>-5.04</v>
      </c>
      <c r="M191" s="10">
        <v>109</v>
      </c>
    </row>
    <row r="192" spans="1:13" ht="25.5" customHeight="1" x14ac:dyDescent="0.2">
      <c r="A192" s="13">
        <v>45078</v>
      </c>
      <c r="B192" s="11">
        <v>155.6634302471</v>
      </c>
      <c r="C192" s="11">
        <v>2</v>
      </c>
      <c r="D192" s="10">
        <v>638</v>
      </c>
      <c r="E192" s="12">
        <v>124.839167651</v>
      </c>
      <c r="F192" s="11">
        <v>0.17</v>
      </c>
      <c r="G192" s="10">
        <v>236</v>
      </c>
      <c r="H192" s="12">
        <v>138.3536660222</v>
      </c>
      <c r="I192" s="11">
        <v>-3.44</v>
      </c>
      <c r="J192" s="10">
        <v>265</v>
      </c>
      <c r="K192" s="12">
        <v>262.43547894829999</v>
      </c>
      <c r="L192" s="11">
        <v>4.7</v>
      </c>
      <c r="M192" s="10">
        <v>137</v>
      </c>
    </row>
    <row r="193" spans="1:13" ht="25.5" customHeight="1" x14ac:dyDescent="0.2">
      <c r="A193" s="13">
        <v>45108</v>
      </c>
      <c r="B193" s="11">
        <v>152.18446186369999</v>
      </c>
      <c r="C193" s="11">
        <v>-2.23</v>
      </c>
      <c r="D193" s="10">
        <v>611</v>
      </c>
      <c r="E193" s="12">
        <v>123.355131344</v>
      </c>
      <c r="F193" s="11">
        <v>-1.19</v>
      </c>
      <c r="G193" s="10">
        <v>204</v>
      </c>
      <c r="H193" s="12">
        <v>135.9544293145</v>
      </c>
      <c r="I193" s="11">
        <v>-1.73</v>
      </c>
      <c r="J193" s="10">
        <v>275</v>
      </c>
      <c r="K193" s="12">
        <v>257.43020869010002</v>
      </c>
      <c r="L193" s="11">
        <v>-1.91</v>
      </c>
      <c r="M193" s="10">
        <v>132</v>
      </c>
    </row>
    <row r="194" spans="1:13" ht="25.5" customHeight="1" x14ac:dyDescent="0.2">
      <c r="A194" s="13">
        <v>45139</v>
      </c>
      <c r="B194" s="11">
        <v>157.29991500419999</v>
      </c>
      <c r="C194" s="11">
        <v>3.36</v>
      </c>
      <c r="D194" s="10">
        <v>535</v>
      </c>
      <c r="E194" s="12">
        <v>120.0696432828</v>
      </c>
      <c r="F194" s="11">
        <v>-2.66</v>
      </c>
      <c r="G194" s="10">
        <v>195</v>
      </c>
      <c r="H194" s="12">
        <v>152.00240768419999</v>
      </c>
      <c r="I194" s="11">
        <v>11.8</v>
      </c>
      <c r="J194" s="10">
        <v>234</v>
      </c>
      <c r="K194" s="12">
        <v>252.67228598360001</v>
      </c>
      <c r="L194" s="11">
        <v>-1.85</v>
      </c>
      <c r="M194" s="10">
        <v>106</v>
      </c>
    </row>
    <row r="195" spans="1:13" ht="25.5" customHeight="1" x14ac:dyDescent="0.2">
      <c r="A195" s="13">
        <v>45170</v>
      </c>
      <c r="B195" s="11">
        <v>151.74164014089999</v>
      </c>
      <c r="C195" s="11">
        <v>-3.53</v>
      </c>
      <c r="D195" s="10">
        <v>644</v>
      </c>
      <c r="E195" s="12">
        <v>123.73875833309999</v>
      </c>
      <c r="F195" s="11">
        <v>3.06</v>
      </c>
      <c r="G195" s="10">
        <v>237</v>
      </c>
      <c r="H195" s="12">
        <v>129.613471973</v>
      </c>
      <c r="I195" s="11">
        <v>-14.73</v>
      </c>
      <c r="J195" s="10">
        <v>264</v>
      </c>
      <c r="K195" s="12">
        <v>264.08724192570003</v>
      </c>
      <c r="L195" s="11">
        <v>4.5199999999999996</v>
      </c>
      <c r="M195" s="10">
        <v>143</v>
      </c>
    </row>
    <row r="196" spans="1:13" ht="25.5" customHeight="1" x14ac:dyDescent="0.2">
      <c r="A196" s="13">
        <v>45200</v>
      </c>
      <c r="B196" s="11">
        <v>153.4802390017</v>
      </c>
      <c r="C196" s="11">
        <v>1.1499999999999999</v>
      </c>
      <c r="D196" s="10">
        <v>580</v>
      </c>
      <c r="E196" s="12">
        <v>120.6382576746</v>
      </c>
      <c r="F196" s="11">
        <v>-2.5099999999999998</v>
      </c>
      <c r="G196" s="10">
        <v>185</v>
      </c>
      <c r="H196" s="12">
        <v>130.56649762929999</v>
      </c>
      <c r="I196" s="11">
        <v>0.74</v>
      </c>
      <c r="J196" s="10">
        <v>265</v>
      </c>
      <c r="K196" s="12">
        <v>269.38052168000002</v>
      </c>
      <c r="L196" s="11">
        <v>2</v>
      </c>
      <c r="M196" s="10">
        <v>130</v>
      </c>
    </row>
    <row r="197" spans="1:13" ht="25.5" customHeight="1" x14ac:dyDescent="0.2">
      <c r="A197" s="13">
        <v>45231</v>
      </c>
      <c r="B197" s="11">
        <v>155.6398427245</v>
      </c>
      <c r="C197" s="11">
        <v>1.41</v>
      </c>
      <c r="D197" s="10">
        <v>632</v>
      </c>
      <c r="E197" s="12">
        <v>122.7213376759</v>
      </c>
      <c r="F197" s="11">
        <v>1.73</v>
      </c>
      <c r="G197" s="10">
        <v>203</v>
      </c>
      <c r="H197" s="12">
        <v>130.48792374409999</v>
      </c>
      <c r="I197" s="11">
        <v>-0.06</v>
      </c>
      <c r="J197" s="10">
        <v>299</v>
      </c>
      <c r="K197" s="12">
        <v>292.42647074960001</v>
      </c>
      <c r="L197" s="11">
        <v>8.56</v>
      </c>
      <c r="M197" s="10">
        <v>130</v>
      </c>
    </row>
    <row r="198" spans="1:13" ht="25.5" customHeight="1" thickBot="1" x14ac:dyDescent="0.25">
      <c r="A198" s="9">
        <v>45261</v>
      </c>
      <c r="B198" s="7">
        <v>150.0859076651</v>
      </c>
      <c r="C198" s="7">
        <v>-3.57</v>
      </c>
      <c r="D198" s="6">
        <v>700</v>
      </c>
      <c r="E198" s="8">
        <v>121.13399023949999</v>
      </c>
      <c r="F198" s="7">
        <v>-1.29</v>
      </c>
      <c r="G198" s="6">
        <v>219</v>
      </c>
      <c r="H198" s="8">
        <v>126.27492138140001</v>
      </c>
      <c r="I198" s="7">
        <v>-3.23</v>
      </c>
      <c r="J198" s="6">
        <v>364</v>
      </c>
      <c r="K198" s="8">
        <v>276.86895051239998</v>
      </c>
      <c r="L198" s="7">
        <v>-5.32</v>
      </c>
      <c r="M198" s="6">
        <v>117</v>
      </c>
    </row>
    <row r="199" spans="1:13" ht="25.5" customHeight="1" x14ac:dyDescent="0.2">
      <c r="A199" s="17">
        <v>45292</v>
      </c>
      <c r="B199" s="15">
        <v>147.4725330874</v>
      </c>
      <c r="C199" s="15">
        <v>-1.74</v>
      </c>
      <c r="D199" s="14">
        <v>348</v>
      </c>
      <c r="E199" s="16">
        <v>127.1270590984</v>
      </c>
      <c r="F199" s="15">
        <v>4.95</v>
      </c>
      <c r="G199" s="14">
        <v>113</v>
      </c>
      <c r="H199" s="16">
        <v>127.7477911248</v>
      </c>
      <c r="I199" s="15">
        <v>1.17</v>
      </c>
      <c r="J199" s="14">
        <v>162</v>
      </c>
      <c r="K199" s="16">
        <v>247.61668792899999</v>
      </c>
      <c r="L199" s="15">
        <v>-10.57</v>
      </c>
      <c r="M199" s="14">
        <v>73</v>
      </c>
    </row>
    <row r="200" spans="1:13" ht="25.5" customHeight="1" x14ac:dyDescent="0.2">
      <c r="A200" s="13">
        <v>45323</v>
      </c>
      <c r="B200" s="11">
        <v>150.12301091579999</v>
      </c>
      <c r="C200" s="11">
        <v>1.8</v>
      </c>
      <c r="D200" s="10">
        <v>415</v>
      </c>
      <c r="E200" s="12">
        <v>121.94786655279999</v>
      </c>
      <c r="F200" s="11">
        <v>-4.07</v>
      </c>
      <c r="G200" s="10">
        <v>148</v>
      </c>
      <c r="H200" s="12">
        <v>133.62766283249999</v>
      </c>
      <c r="I200" s="11">
        <v>4.5999999999999996</v>
      </c>
      <c r="J200" s="10">
        <v>168</v>
      </c>
      <c r="K200" s="12">
        <v>264.76683642180001</v>
      </c>
      <c r="L200" s="11">
        <v>6.93</v>
      </c>
      <c r="M200" s="10">
        <v>99</v>
      </c>
    </row>
    <row r="201" spans="1:13" ht="25.5" customHeight="1" x14ac:dyDescent="0.2">
      <c r="A201" s="13">
        <v>45352</v>
      </c>
      <c r="B201" s="11">
        <v>149.6025755039</v>
      </c>
      <c r="C201" s="11">
        <v>-0.35</v>
      </c>
      <c r="D201" s="10">
        <v>593</v>
      </c>
      <c r="E201" s="12">
        <v>121.7924226698</v>
      </c>
      <c r="F201" s="11">
        <v>-0.13</v>
      </c>
      <c r="G201" s="10">
        <v>165</v>
      </c>
      <c r="H201" s="12">
        <v>129.06409602119999</v>
      </c>
      <c r="I201" s="11">
        <v>-3.42</v>
      </c>
      <c r="J201" s="10">
        <v>273</v>
      </c>
      <c r="K201" s="12">
        <v>265.83907306890001</v>
      </c>
      <c r="L201" s="11">
        <v>0.4</v>
      </c>
      <c r="M201" s="10">
        <v>155</v>
      </c>
    </row>
    <row r="202" spans="1:13" ht="25.5" customHeight="1" x14ac:dyDescent="0.2">
      <c r="A202" s="13">
        <v>45383</v>
      </c>
      <c r="B202" s="11">
        <v>151.6893260777</v>
      </c>
      <c r="C202" s="11">
        <v>1.39</v>
      </c>
      <c r="D202" s="10">
        <v>542</v>
      </c>
      <c r="E202" s="12">
        <v>126.4633141019</v>
      </c>
      <c r="F202" s="11">
        <v>3.84</v>
      </c>
      <c r="G202" s="10">
        <v>184</v>
      </c>
      <c r="H202" s="12">
        <v>128.78959173339999</v>
      </c>
      <c r="I202" s="11">
        <v>-0.21</v>
      </c>
      <c r="J202" s="10">
        <v>219</v>
      </c>
      <c r="K202" s="12">
        <v>273.69004005459999</v>
      </c>
      <c r="L202" s="11">
        <v>2.95</v>
      </c>
      <c r="M202" s="10">
        <v>139</v>
      </c>
    </row>
    <row r="203" spans="1:13" ht="25.5" customHeight="1" x14ac:dyDescent="0.2">
      <c r="A203" s="13">
        <v>45413</v>
      </c>
      <c r="B203" s="11">
        <v>154.00820375960001</v>
      </c>
      <c r="C203" s="11">
        <v>1.53</v>
      </c>
      <c r="D203" s="10">
        <v>523</v>
      </c>
      <c r="E203" s="12">
        <v>131.68531790969999</v>
      </c>
      <c r="F203" s="11">
        <v>4.13</v>
      </c>
      <c r="G203" s="10">
        <v>182</v>
      </c>
      <c r="H203" s="12">
        <v>126.78217329340001</v>
      </c>
      <c r="I203" s="11">
        <v>-1.56</v>
      </c>
      <c r="J203" s="10">
        <v>204</v>
      </c>
      <c r="K203" s="12">
        <v>278.32007080369999</v>
      </c>
      <c r="L203" s="11">
        <v>1.69</v>
      </c>
      <c r="M203" s="10">
        <v>137</v>
      </c>
    </row>
    <row r="204" spans="1:13" ht="25.5" customHeight="1" x14ac:dyDescent="0.2">
      <c r="A204" s="13">
        <v>45444</v>
      </c>
      <c r="B204" s="11">
        <v>151.13658021099999</v>
      </c>
      <c r="C204" s="11">
        <v>-1.86</v>
      </c>
      <c r="D204" s="10">
        <v>575</v>
      </c>
      <c r="E204" s="12">
        <v>124.1471918554</v>
      </c>
      <c r="F204" s="11">
        <v>-5.72</v>
      </c>
      <c r="G204" s="10">
        <v>185</v>
      </c>
      <c r="H204" s="12">
        <v>128.01571408109999</v>
      </c>
      <c r="I204" s="11">
        <v>0.97</v>
      </c>
      <c r="J204" s="10">
        <v>269</v>
      </c>
      <c r="K204" s="12">
        <v>279.30684392479998</v>
      </c>
      <c r="L204" s="11">
        <v>0.35</v>
      </c>
      <c r="M204" s="10">
        <v>121</v>
      </c>
    </row>
    <row r="205" spans="1:13" ht="25.5" customHeight="1" x14ac:dyDescent="0.2">
      <c r="A205" s="13">
        <v>45474</v>
      </c>
      <c r="B205" s="11">
        <v>153.06172376750001</v>
      </c>
      <c r="C205" s="11">
        <v>1.27</v>
      </c>
      <c r="D205" s="10">
        <v>623</v>
      </c>
      <c r="E205" s="12">
        <v>119.283199525</v>
      </c>
      <c r="F205" s="11">
        <v>-3.92</v>
      </c>
      <c r="G205" s="10">
        <v>183</v>
      </c>
      <c r="H205" s="12">
        <v>126.08315412250001</v>
      </c>
      <c r="I205" s="11">
        <v>-1.51</v>
      </c>
      <c r="J205" s="10">
        <v>283</v>
      </c>
      <c r="K205" s="12">
        <v>290.06656573089998</v>
      </c>
      <c r="L205" s="11">
        <v>3.85</v>
      </c>
      <c r="M205" s="10">
        <v>157</v>
      </c>
    </row>
    <row r="206" spans="1:13" ht="25.5" customHeight="1" x14ac:dyDescent="0.2">
      <c r="A206" s="13">
        <v>45505</v>
      </c>
      <c r="B206" s="11">
        <v>152.7999194905</v>
      </c>
      <c r="C206" s="11">
        <v>-0.17</v>
      </c>
      <c r="D206" s="10">
        <v>523</v>
      </c>
      <c r="E206" s="12">
        <v>133.26627577420001</v>
      </c>
      <c r="F206" s="11">
        <v>11.72</v>
      </c>
      <c r="G206" s="10">
        <v>183</v>
      </c>
      <c r="H206" s="12">
        <v>124.2589636859</v>
      </c>
      <c r="I206" s="11">
        <v>-1.45</v>
      </c>
      <c r="J206" s="10">
        <v>209</v>
      </c>
      <c r="K206" s="12">
        <v>284.47147529170002</v>
      </c>
      <c r="L206" s="11">
        <v>-1.93</v>
      </c>
      <c r="M206" s="10">
        <v>131</v>
      </c>
    </row>
    <row r="207" spans="1:13" ht="25.5" customHeight="1" x14ac:dyDescent="0.2">
      <c r="A207" s="13">
        <v>45536</v>
      </c>
      <c r="B207" s="11">
        <v>156.09168794780001</v>
      </c>
      <c r="C207" s="11">
        <v>2.15</v>
      </c>
      <c r="D207" s="10">
        <v>581</v>
      </c>
      <c r="E207" s="12">
        <v>119.5295704127</v>
      </c>
      <c r="F207" s="11">
        <v>-10.31</v>
      </c>
      <c r="G207" s="10">
        <v>200</v>
      </c>
      <c r="H207" s="12">
        <v>135.8380508548</v>
      </c>
      <c r="I207" s="11">
        <v>9.32</v>
      </c>
      <c r="J207" s="10">
        <v>249</v>
      </c>
      <c r="K207" s="12">
        <v>274.4243567561</v>
      </c>
      <c r="L207" s="11">
        <v>-3.53</v>
      </c>
      <c r="M207" s="10">
        <v>132</v>
      </c>
    </row>
    <row r="208" spans="1:13" ht="25.5" customHeight="1" x14ac:dyDescent="0.2">
      <c r="A208" s="13">
        <v>45566</v>
      </c>
      <c r="B208" s="11">
        <v>152.80408581399999</v>
      </c>
      <c r="C208" s="11">
        <v>-2.11</v>
      </c>
      <c r="D208" s="10">
        <v>598</v>
      </c>
      <c r="E208" s="12">
        <v>126.2854118252</v>
      </c>
      <c r="F208" s="11">
        <v>5.65</v>
      </c>
      <c r="G208" s="10">
        <v>205</v>
      </c>
      <c r="H208" s="12">
        <v>124.95405379189999</v>
      </c>
      <c r="I208" s="11">
        <v>-8.01</v>
      </c>
      <c r="J208" s="10">
        <v>253</v>
      </c>
      <c r="K208" s="12">
        <v>276.43698247660001</v>
      </c>
      <c r="L208" s="11">
        <v>0.73</v>
      </c>
      <c r="M208" s="10">
        <v>140</v>
      </c>
    </row>
    <row r="209" spans="1:13" ht="25.5" customHeight="1" x14ac:dyDescent="0.2">
      <c r="A209" s="13">
        <v>45597</v>
      </c>
      <c r="B209" s="11">
        <v>151.74655825560001</v>
      </c>
      <c r="C209" s="11">
        <v>-0.69</v>
      </c>
      <c r="D209" s="10">
        <v>571</v>
      </c>
      <c r="E209" s="12">
        <v>116.3658495033</v>
      </c>
      <c r="F209" s="11">
        <v>-7.85</v>
      </c>
      <c r="G209" s="10">
        <v>177</v>
      </c>
      <c r="H209" s="12">
        <v>132.48627808419999</v>
      </c>
      <c r="I209" s="11">
        <v>6.03</v>
      </c>
      <c r="J209" s="10">
        <v>274</v>
      </c>
      <c r="K209" s="12">
        <v>286.04137774679998</v>
      </c>
      <c r="L209" s="11">
        <v>3.47</v>
      </c>
      <c r="M209" s="10">
        <v>120</v>
      </c>
    </row>
    <row r="210" spans="1:13" ht="25.5" customHeight="1" thickBot="1" x14ac:dyDescent="0.25">
      <c r="A210" s="9">
        <v>45627</v>
      </c>
      <c r="B210" s="7">
        <v>150.71588760719999</v>
      </c>
      <c r="C210" s="7">
        <v>-0.68</v>
      </c>
      <c r="D210" s="6">
        <v>619</v>
      </c>
      <c r="E210" s="8">
        <v>124.10758663590001</v>
      </c>
      <c r="F210" s="7">
        <v>6.65</v>
      </c>
      <c r="G210" s="6">
        <v>218</v>
      </c>
      <c r="H210" s="8">
        <v>127.748621809</v>
      </c>
      <c r="I210" s="7">
        <v>-3.58</v>
      </c>
      <c r="J210" s="6">
        <v>293</v>
      </c>
      <c r="K210" s="8">
        <v>261.80874130640001</v>
      </c>
      <c r="L210" s="7">
        <v>-8.4700000000000006</v>
      </c>
      <c r="M210" s="6">
        <v>108</v>
      </c>
    </row>
    <row r="211" spans="1:13" ht="25.5" customHeight="1" x14ac:dyDescent="0.2">
      <c r="A211" s="17">
        <v>45658</v>
      </c>
      <c r="B211" s="15">
        <v>146.81393561350001</v>
      </c>
      <c r="C211" s="15">
        <v>-2.59</v>
      </c>
      <c r="D211" s="14">
        <v>339</v>
      </c>
      <c r="E211" s="16">
        <v>110.5200820697</v>
      </c>
      <c r="F211" s="15">
        <v>-10.95</v>
      </c>
      <c r="G211" s="14">
        <v>117</v>
      </c>
      <c r="H211" s="16">
        <v>120.67185557489999</v>
      </c>
      <c r="I211" s="15">
        <v>-5.54</v>
      </c>
      <c r="J211" s="14">
        <v>145</v>
      </c>
      <c r="K211" s="16">
        <v>294.27604945180002</v>
      </c>
      <c r="L211" s="15">
        <v>12.4</v>
      </c>
      <c r="M211" s="14">
        <v>77</v>
      </c>
    </row>
    <row r="212" spans="1:13" ht="25.5" customHeight="1" x14ac:dyDescent="0.2">
      <c r="A212" s="13">
        <v>45689</v>
      </c>
      <c r="B212" s="11">
        <v>157.09996606510001</v>
      </c>
      <c r="C212" s="11">
        <v>7.01</v>
      </c>
      <c r="D212" s="10">
        <v>398</v>
      </c>
      <c r="E212" s="12">
        <v>129.3153358349</v>
      </c>
      <c r="F212" s="11">
        <v>17.010000000000002</v>
      </c>
      <c r="G212" s="10">
        <v>123</v>
      </c>
      <c r="H212" s="12">
        <v>133.133255026</v>
      </c>
      <c r="I212" s="11">
        <v>10.33</v>
      </c>
      <c r="J212" s="10">
        <v>178</v>
      </c>
      <c r="K212" s="12">
        <v>300.18362470429997</v>
      </c>
      <c r="L212" s="11">
        <v>2.0099999999999998</v>
      </c>
      <c r="M212" s="10">
        <v>97</v>
      </c>
    </row>
    <row r="213" spans="1:13" ht="25.5" customHeight="1" x14ac:dyDescent="0.2">
      <c r="A213" s="13">
        <v>45717</v>
      </c>
      <c r="B213" s="11">
        <v>168.0968472372</v>
      </c>
      <c r="C213" s="11">
        <v>7</v>
      </c>
      <c r="D213" s="10">
        <v>544</v>
      </c>
      <c r="E213" s="12">
        <v>143.3049004671</v>
      </c>
      <c r="F213" s="11">
        <v>10.82</v>
      </c>
      <c r="G213" s="10">
        <v>165</v>
      </c>
      <c r="H213" s="12">
        <v>143.1919246354</v>
      </c>
      <c r="I213" s="11">
        <v>7.56</v>
      </c>
      <c r="J213" s="10">
        <v>247</v>
      </c>
      <c r="K213" s="12">
        <v>294.34130358700003</v>
      </c>
      <c r="L213" s="11">
        <v>-1.95</v>
      </c>
      <c r="M213" s="10">
        <v>132</v>
      </c>
    </row>
    <row r="214" spans="1:13" ht="25.5" customHeight="1" x14ac:dyDescent="0.2">
      <c r="A214" s="13">
        <v>45748</v>
      </c>
      <c r="B214" s="11">
        <v>161.26739479330001</v>
      </c>
      <c r="C214" s="11">
        <v>-4.0599999999999996</v>
      </c>
      <c r="D214" s="10">
        <v>468</v>
      </c>
      <c r="E214" s="12">
        <v>133.78104843989999</v>
      </c>
      <c r="F214" s="11">
        <v>-6.65</v>
      </c>
      <c r="G214" s="10">
        <v>154</v>
      </c>
      <c r="H214" s="12">
        <v>132.2451397888</v>
      </c>
      <c r="I214" s="11">
        <v>-7.64</v>
      </c>
      <c r="J214" s="10">
        <v>191</v>
      </c>
      <c r="K214" s="12">
        <v>301.67509530780001</v>
      </c>
      <c r="L214" s="11">
        <v>2.4900000000000002</v>
      </c>
      <c r="M214" s="10">
        <v>123</v>
      </c>
    </row>
    <row r="215" spans="1:13" ht="25.5" customHeight="1" x14ac:dyDescent="0.2">
      <c r="A215" s="13">
        <v>45778</v>
      </c>
      <c r="B215" s="11">
        <v>150.15356008219999</v>
      </c>
      <c r="C215" s="11">
        <v>-6.89</v>
      </c>
      <c r="D215" s="10">
        <v>560</v>
      </c>
      <c r="E215" s="12">
        <v>127.94223775419999</v>
      </c>
      <c r="F215" s="11">
        <v>-4.3600000000000003</v>
      </c>
      <c r="G215" s="10">
        <v>209</v>
      </c>
      <c r="H215" s="12">
        <v>123.474989161</v>
      </c>
      <c r="I215" s="11">
        <v>-6.63</v>
      </c>
      <c r="J215" s="10">
        <v>225</v>
      </c>
      <c r="K215" s="12">
        <v>285.32091908339999</v>
      </c>
      <c r="L215" s="11">
        <v>-5.42</v>
      </c>
      <c r="M215" s="10">
        <v>126</v>
      </c>
    </row>
    <row r="216" spans="1:13" ht="25.5" customHeight="1" x14ac:dyDescent="0.2">
      <c r="A216" s="13">
        <v>45809</v>
      </c>
      <c r="B216" s="11">
        <v>159.73302985769999</v>
      </c>
      <c r="C216" s="11">
        <v>6.38</v>
      </c>
      <c r="D216" s="10">
        <v>576</v>
      </c>
      <c r="E216" s="12">
        <v>130.18505489879999</v>
      </c>
      <c r="F216" s="11">
        <v>1.75</v>
      </c>
      <c r="G216" s="10">
        <v>185</v>
      </c>
      <c r="H216" s="12">
        <v>134.94341219169999</v>
      </c>
      <c r="I216" s="11">
        <v>9.2899999999999991</v>
      </c>
      <c r="J216" s="10">
        <v>262</v>
      </c>
      <c r="K216" s="12">
        <v>290.85681297280001</v>
      </c>
      <c r="L216" s="11">
        <v>1.94</v>
      </c>
      <c r="M216" s="10">
        <v>129</v>
      </c>
    </row>
    <row r="217" spans="1:13" ht="25.5" customHeight="1" x14ac:dyDescent="0.2">
      <c r="A217" s="13">
        <v>45839</v>
      </c>
      <c r="B217" s="11">
        <v>160.77851901060001</v>
      </c>
      <c r="C217" s="11">
        <v>0.65</v>
      </c>
      <c r="D217" s="10">
        <v>571</v>
      </c>
      <c r="E217" s="12">
        <v>139.95599194249999</v>
      </c>
      <c r="F217" s="11">
        <v>7.51</v>
      </c>
      <c r="G217" s="10">
        <v>205</v>
      </c>
      <c r="H217" s="12">
        <v>131.43904620949999</v>
      </c>
      <c r="I217" s="11">
        <v>-2.6</v>
      </c>
      <c r="J217" s="10">
        <v>255</v>
      </c>
      <c r="K217" s="12">
        <v>293.05653830339998</v>
      </c>
      <c r="L217" s="11">
        <v>0.76</v>
      </c>
      <c r="M217" s="10">
        <v>111</v>
      </c>
    </row>
    <row r="218" spans="1:13" ht="25.5" customHeight="1" x14ac:dyDescent="0.2">
      <c r="A218" s="13">
        <v>45870</v>
      </c>
      <c r="B218" s="11">
        <v>158.28366232810001</v>
      </c>
      <c r="C218" s="11">
        <v>-1.55</v>
      </c>
      <c r="D218" s="10">
        <v>528</v>
      </c>
      <c r="E218" s="12">
        <v>135.437443231</v>
      </c>
      <c r="F218" s="11">
        <v>-3.23</v>
      </c>
      <c r="G218" s="10">
        <v>186</v>
      </c>
      <c r="H218" s="12">
        <v>122.50931541129999</v>
      </c>
      <c r="I218" s="11">
        <v>-6.79</v>
      </c>
      <c r="J218" s="10">
        <v>215</v>
      </c>
      <c r="K218" s="12">
        <v>306.8438153797</v>
      </c>
      <c r="L218" s="11">
        <v>4.7</v>
      </c>
      <c r="M218" s="10">
        <v>127</v>
      </c>
    </row>
    <row r="219" spans="1:13" ht="25.5" customHeight="1" x14ac:dyDescent="0.2">
      <c r="A219" s="13">
        <v>45901</v>
      </c>
      <c r="B219" s="11">
        <v>171.61888292489999</v>
      </c>
      <c r="C219" s="11">
        <v>8.42</v>
      </c>
      <c r="D219" s="10">
        <v>582</v>
      </c>
      <c r="E219" s="12">
        <v>137.4967345263</v>
      </c>
      <c r="F219" s="11">
        <v>1.52</v>
      </c>
      <c r="G219" s="10">
        <v>180</v>
      </c>
      <c r="H219" s="12">
        <v>142.00197294259999</v>
      </c>
      <c r="I219" s="11">
        <v>15.91</v>
      </c>
      <c r="J219" s="10">
        <v>269</v>
      </c>
      <c r="K219" s="12">
        <v>307.15254434669998</v>
      </c>
      <c r="L219" s="11">
        <v>0.1</v>
      </c>
      <c r="M219" s="10">
        <v>133</v>
      </c>
    </row>
    <row r="220" spans="1:13" ht="25.5" customHeight="1" x14ac:dyDescent="0.2">
      <c r="A220" s="13">
        <v>45931</v>
      </c>
      <c r="B220" s="11">
        <v>163.58910992759999</v>
      </c>
      <c r="C220" s="11">
        <v>-4.68</v>
      </c>
      <c r="D220" s="10">
        <v>638</v>
      </c>
      <c r="E220" s="12">
        <v>123.9475928383</v>
      </c>
      <c r="F220" s="11">
        <v>-9.85</v>
      </c>
      <c r="G220" s="10">
        <v>227</v>
      </c>
      <c r="H220" s="12">
        <v>143.49152480550001</v>
      </c>
      <c r="I220" s="11">
        <v>1.05</v>
      </c>
      <c r="J220" s="10">
        <v>266</v>
      </c>
      <c r="K220" s="12">
        <v>278.01312281380001</v>
      </c>
      <c r="L220" s="11">
        <v>-9.49</v>
      </c>
      <c r="M220" s="10">
        <v>145</v>
      </c>
    </row>
    <row r="221" spans="1:13" ht="25.5" customHeight="1" x14ac:dyDescent="0.2">
      <c r="A221" s="13">
        <v>45962</v>
      </c>
      <c r="B221" s="11">
        <v>167.4862264811</v>
      </c>
      <c r="C221" s="11">
        <v>2.38</v>
      </c>
      <c r="D221" s="10">
        <v>554</v>
      </c>
      <c r="E221" s="12">
        <v>134.93902819089999</v>
      </c>
      <c r="F221" s="11">
        <v>8.8699999999999992</v>
      </c>
      <c r="G221" s="10">
        <v>194</v>
      </c>
      <c r="H221" s="12">
        <v>137.66284113169999</v>
      </c>
      <c r="I221" s="11">
        <v>-4.0599999999999996</v>
      </c>
      <c r="J221" s="10">
        <v>230</v>
      </c>
      <c r="K221" s="12">
        <v>304.56003233090001</v>
      </c>
      <c r="L221" s="11">
        <v>9.5500000000000007</v>
      </c>
      <c r="M221" s="10">
        <v>130</v>
      </c>
    </row>
    <row r="222" spans="1:13" ht="25.5" customHeight="1" thickBot="1" x14ac:dyDescent="0.25">
      <c r="A222" s="9">
        <v>45992</v>
      </c>
      <c r="B222" s="7">
        <v>178.59643728719999</v>
      </c>
      <c r="C222" s="7">
        <v>6.63</v>
      </c>
      <c r="D222" s="6">
        <v>488</v>
      </c>
      <c r="E222" s="8">
        <v>146.39289871130001</v>
      </c>
      <c r="F222" s="7">
        <v>8.49</v>
      </c>
      <c r="G222" s="6">
        <v>184</v>
      </c>
      <c r="H222" s="8">
        <v>144.39599191209999</v>
      </c>
      <c r="I222" s="7">
        <v>4.8899999999999997</v>
      </c>
      <c r="J222" s="6">
        <v>179</v>
      </c>
      <c r="K222" s="8">
        <v>291.53091652609999</v>
      </c>
      <c r="L222" s="7">
        <v>-4.28</v>
      </c>
      <c r="M222" s="6">
        <v>125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53EF-D4BD-47F5-B168-D88B434E511F}">
  <sheetPr codeName="Sheet20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24</v>
      </c>
      <c r="L1" s="104" t="s">
        <v>23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105.76</v>
      </c>
      <c r="C10" s="15"/>
      <c r="D10" s="14">
        <v>834</v>
      </c>
      <c r="E10" s="16">
        <v>110.07</v>
      </c>
      <c r="F10" s="15"/>
      <c r="G10" s="14">
        <v>346</v>
      </c>
      <c r="H10" s="16">
        <v>101.89</v>
      </c>
      <c r="I10" s="15"/>
      <c r="J10" s="14">
        <v>379</v>
      </c>
      <c r="K10" s="16">
        <v>109.75</v>
      </c>
      <c r="L10" s="15"/>
      <c r="M10" s="14">
        <v>109</v>
      </c>
    </row>
    <row r="11" spans="1:13" ht="24.75" customHeight="1" x14ac:dyDescent="0.2">
      <c r="A11" s="13">
        <v>39569</v>
      </c>
      <c r="B11" s="11">
        <v>112.26</v>
      </c>
      <c r="C11" s="11"/>
      <c r="D11" s="10">
        <v>892</v>
      </c>
      <c r="E11" s="12">
        <v>116.9</v>
      </c>
      <c r="F11" s="11"/>
      <c r="G11" s="10">
        <v>414</v>
      </c>
      <c r="H11" s="12">
        <v>109.39</v>
      </c>
      <c r="I11" s="11"/>
      <c r="J11" s="10">
        <v>400</v>
      </c>
      <c r="K11" s="113">
        <v>109.9</v>
      </c>
      <c r="L11" s="11"/>
      <c r="M11" s="10">
        <v>78</v>
      </c>
    </row>
    <row r="12" spans="1:13" ht="24.75" customHeight="1" x14ac:dyDescent="0.2">
      <c r="A12" s="13">
        <v>39600</v>
      </c>
      <c r="B12" s="11">
        <v>106.22</v>
      </c>
      <c r="C12" s="11"/>
      <c r="D12" s="10">
        <v>979</v>
      </c>
      <c r="E12" s="12">
        <v>111.15</v>
      </c>
      <c r="F12" s="11"/>
      <c r="G12" s="10">
        <v>453</v>
      </c>
      <c r="H12" s="12">
        <v>103.46</v>
      </c>
      <c r="I12" s="11"/>
      <c r="J12" s="10">
        <v>448</v>
      </c>
      <c r="K12" s="113">
        <v>103.67</v>
      </c>
      <c r="L12" s="11"/>
      <c r="M12" s="10">
        <v>78</v>
      </c>
    </row>
    <row r="13" spans="1:13" ht="24.75" customHeight="1" x14ac:dyDescent="0.2">
      <c r="A13" s="13">
        <v>39630</v>
      </c>
      <c r="B13" s="11">
        <v>104.97</v>
      </c>
      <c r="C13" s="11"/>
      <c r="D13" s="10">
        <v>1086</v>
      </c>
      <c r="E13" s="12">
        <v>106.18</v>
      </c>
      <c r="F13" s="11"/>
      <c r="G13" s="10">
        <v>478</v>
      </c>
      <c r="H13" s="12">
        <v>102.59</v>
      </c>
      <c r="I13" s="11"/>
      <c r="J13" s="10">
        <v>521</v>
      </c>
      <c r="K13" s="113">
        <v>115.58</v>
      </c>
      <c r="L13" s="11"/>
      <c r="M13" s="10">
        <v>87</v>
      </c>
    </row>
    <row r="14" spans="1:13" ht="24.75" customHeight="1" x14ac:dyDescent="0.2">
      <c r="A14" s="13">
        <v>39661</v>
      </c>
      <c r="B14" s="11">
        <v>107.89</v>
      </c>
      <c r="C14" s="11"/>
      <c r="D14" s="10">
        <v>960</v>
      </c>
      <c r="E14" s="12">
        <v>111.17</v>
      </c>
      <c r="F14" s="11"/>
      <c r="G14" s="10">
        <v>425</v>
      </c>
      <c r="H14" s="12">
        <v>104.59</v>
      </c>
      <c r="I14" s="11"/>
      <c r="J14" s="10">
        <v>461</v>
      </c>
      <c r="K14" s="113">
        <v>113.96</v>
      </c>
      <c r="L14" s="11"/>
      <c r="M14" s="10">
        <v>74</v>
      </c>
    </row>
    <row r="15" spans="1:13" ht="24.75" customHeight="1" x14ac:dyDescent="0.2">
      <c r="A15" s="13">
        <v>39692</v>
      </c>
      <c r="B15" s="11">
        <v>106.98</v>
      </c>
      <c r="C15" s="11"/>
      <c r="D15" s="10">
        <v>985</v>
      </c>
      <c r="E15" s="12">
        <v>107.87</v>
      </c>
      <c r="F15" s="11"/>
      <c r="G15" s="10">
        <v>438</v>
      </c>
      <c r="H15" s="12">
        <v>105.82</v>
      </c>
      <c r="I15" s="11"/>
      <c r="J15" s="10">
        <v>467</v>
      </c>
      <c r="K15" s="113">
        <v>110.51</v>
      </c>
      <c r="L15" s="11"/>
      <c r="M15" s="10">
        <v>80</v>
      </c>
    </row>
    <row r="16" spans="1:13" ht="24.75" customHeight="1" x14ac:dyDescent="0.2">
      <c r="A16" s="13">
        <v>39722</v>
      </c>
      <c r="B16" s="11">
        <v>105.1</v>
      </c>
      <c r="C16" s="11"/>
      <c r="D16" s="10">
        <v>1077</v>
      </c>
      <c r="E16" s="12">
        <v>105.97</v>
      </c>
      <c r="F16" s="11"/>
      <c r="G16" s="10">
        <v>416</v>
      </c>
      <c r="H16" s="12">
        <v>104.63</v>
      </c>
      <c r="I16" s="11"/>
      <c r="J16" s="10">
        <v>534</v>
      </c>
      <c r="K16" s="113">
        <v>104.65</v>
      </c>
      <c r="L16" s="11"/>
      <c r="M16" s="10">
        <v>127</v>
      </c>
    </row>
    <row r="17" spans="1:13" ht="24.75" customHeight="1" x14ac:dyDescent="0.2">
      <c r="A17" s="13">
        <v>39753</v>
      </c>
      <c r="B17" s="11">
        <v>101.12</v>
      </c>
      <c r="C17" s="11"/>
      <c r="D17" s="10">
        <v>910</v>
      </c>
      <c r="E17" s="12">
        <v>102.04</v>
      </c>
      <c r="F17" s="11"/>
      <c r="G17" s="10">
        <v>383</v>
      </c>
      <c r="H17" s="12">
        <v>99.05</v>
      </c>
      <c r="I17" s="11"/>
      <c r="J17" s="10">
        <v>437</v>
      </c>
      <c r="K17" s="113">
        <v>109.24</v>
      </c>
      <c r="L17" s="11"/>
      <c r="M17" s="10">
        <v>90</v>
      </c>
    </row>
    <row r="18" spans="1:13" ht="24.75" customHeight="1" thickBot="1" x14ac:dyDescent="0.25">
      <c r="A18" s="9">
        <v>39783</v>
      </c>
      <c r="B18" s="7">
        <v>100.76</v>
      </c>
      <c r="C18" s="7"/>
      <c r="D18" s="6">
        <v>1081</v>
      </c>
      <c r="E18" s="8">
        <v>101.58</v>
      </c>
      <c r="F18" s="7"/>
      <c r="G18" s="6">
        <v>469</v>
      </c>
      <c r="H18" s="8">
        <v>100.05</v>
      </c>
      <c r="I18" s="7"/>
      <c r="J18" s="6">
        <v>495</v>
      </c>
      <c r="K18" s="112">
        <v>101.21</v>
      </c>
      <c r="L18" s="7"/>
      <c r="M18" s="6">
        <v>117</v>
      </c>
    </row>
    <row r="19" spans="1:13" ht="24.75" customHeight="1" x14ac:dyDescent="0.2">
      <c r="A19" s="17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13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11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13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13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13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7">
        <v>42736</v>
      </c>
      <c r="B115" s="15">
        <v>118.7</v>
      </c>
      <c r="C115" s="15">
        <v>1.57</v>
      </c>
      <c r="D115" s="14">
        <v>615</v>
      </c>
      <c r="E115" s="16">
        <v>100.13</v>
      </c>
      <c r="F115" s="15">
        <v>0.64</v>
      </c>
      <c r="G115" s="14">
        <v>254</v>
      </c>
      <c r="H115" s="16">
        <v>119.53</v>
      </c>
      <c r="I115" s="15">
        <v>1.31</v>
      </c>
      <c r="J115" s="14">
        <v>269</v>
      </c>
      <c r="K115" s="16">
        <v>182.19</v>
      </c>
      <c r="L115" s="15">
        <v>6.4</v>
      </c>
      <c r="M115" s="14">
        <v>92</v>
      </c>
    </row>
    <row r="116" spans="1:13" s="19" customFormat="1" ht="25.5" customHeight="1" x14ac:dyDescent="0.2">
      <c r="A116" s="13">
        <v>42767</v>
      </c>
      <c r="B116" s="11">
        <v>117.89</v>
      </c>
      <c r="C116" s="11">
        <v>1.89</v>
      </c>
      <c r="D116" s="10">
        <v>735</v>
      </c>
      <c r="E116" s="12">
        <v>105.71</v>
      </c>
      <c r="F116" s="11">
        <v>8.41</v>
      </c>
      <c r="G116" s="10">
        <v>285</v>
      </c>
      <c r="H116" s="12">
        <v>114.67</v>
      </c>
      <c r="I116" s="11">
        <v>-2.0099999999999998</v>
      </c>
      <c r="J116" s="10">
        <v>335</v>
      </c>
      <c r="K116" s="12">
        <v>182.35</v>
      </c>
      <c r="L116" s="11">
        <v>9.06</v>
      </c>
      <c r="M116" s="10">
        <v>115</v>
      </c>
    </row>
    <row r="117" spans="1:13" s="19" customFormat="1" ht="25.5" customHeight="1" x14ac:dyDescent="0.2">
      <c r="A117" s="13">
        <v>42795</v>
      </c>
      <c r="B117" s="11">
        <v>122.51</v>
      </c>
      <c r="C117" s="11">
        <v>2.0299999999999998</v>
      </c>
      <c r="D117" s="10">
        <v>1195</v>
      </c>
      <c r="E117" s="12">
        <v>111.61</v>
      </c>
      <c r="F117" s="11">
        <v>6.45</v>
      </c>
      <c r="G117" s="10">
        <v>412</v>
      </c>
      <c r="H117" s="12">
        <v>118.57</v>
      </c>
      <c r="I117" s="11">
        <v>-0.08</v>
      </c>
      <c r="J117" s="10">
        <v>604</v>
      </c>
      <c r="K117" s="12">
        <v>179.3</v>
      </c>
      <c r="L117" s="11">
        <v>2.99</v>
      </c>
      <c r="M117" s="10">
        <v>179</v>
      </c>
    </row>
    <row r="118" spans="1:13" s="19" customFormat="1" ht="25.5" customHeight="1" x14ac:dyDescent="0.2">
      <c r="A118" s="13">
        <v>42826</v>
      </c>
      <c r="B118" s="11">
        <v>123.1</v>
      </c>
      <c r="C118" s="11">
        <v>-0.59</v>
      </c>
      <c r="D118" s="10">
        <v>673</v>
      </c>
      <c r="E118" s="12">
        <v>102.38</v>
      </c>
      <c r="F118" s="11">
        <v>-3.42</v>
      </c>
      <c r="G118" s="10">
        <v>264</v>
      </c>
      <c r="H118" s="12">
        <v>122.26</v>
      </c>
      <c r="I118" s="11">
        <v>-1.2</v>
      </c>
      <c r="J118" s="10">
        <v>306</v>
      </c>
      <c r="K118" s="12">
        <v>195.7</v>
      </c>
      <c r="L118" s="11">
        <v>8.31</v>
      </c>
      <c r="M118" s="10">
        <v>103</v>
      </c>
    </row>
    <row r="119" spans="1:13" s="19" customFormat="1" ht="25.5" customHeight="1" x14ac:dyDescent="0.2">
      <c r="A119" s="13">
        <v>42856</v>
      </c>
      <c r="B119" s="11">
        <v>124.09</v>
      </c>
      <c r="C119" s="11">
        <v>4.5599999999999996</v>
      </c>
      <c r="D119" s="10">
        <v>833</v>
      </c>
      <c r="E119" s="12">
        <v>103.09</v>
      </c>
      <c r="F119" s="11">
        <v>-2.2799999999999998</v>
      </c>
      <c r="G119" s="10">
        <v>337</v>
      </c>
      <c r="H119" s="12">
        <v>123.87</v>
      </c>
      <c r="I119" s="11">
        <v>4.82</v>
      </c>
      <c r="J119" s="10">
        <v>382</v>
      </c>
      <c r="K119" s="12">
        <v>191.45</v>
      </c>
      <c r="L119" s="11">
        <v>13.75</v>
      </c>
      <c r="M119" s="10">
        <v>114</v>
      </c>
    </row>
    <row r="120" spans="1:13" s="19" customFormat="1" ht="25.5" customHeight="1" x14ac:dyDescent="0.2">
      <c r="A120" s="13">
        <v>42887</v>
      </c>
      <c r="B120" s="11">
        <v>118.96</v>
      </c>
      <c r="C120" s="11">
        <v>-1.1599999999999999</v>
      </c>
      <c r="D120" s="10">
        <v>1030</v>
      </c>
      <c r="E120" s="12">
        <v>105.71</v>
      </c>
      <c r="F120" s="11">
        <v>0.19</v>
      </c>
      <c r="G120" s="10">
        <v>393</v>
      </c>
      <c r="H120" s="12">
        <v>114.59</v>
      </c>
      <c r="I120" s="11">
        <v>-4.07</v>
      </c>
      <c r="J120" s="10">
        <v>474</v>
      </c>
      <c r="K120" s="12">
        <v>183.86</v>
      </c>
      <c r="L120" s="11">
        <v>3.54</v>
      </c>
      <c r="M120" s="10">
        <v>163</v>
      </c>
    </row>
    <row r="121" spans="1:13" s="19" customFormat="1" ht="25.5" customHeight="1" x14ac:dyDescent="0.2">
      <c r="A121" s="13">
        <v>42917</v>
      </c>
      <c r="B121" s="11">
        <v>119.95</v>
      </c>
      <c r="C121" s="11">
        <v>0.65</v>
      </c>
      <c r="D121" s="10">
        <v>1039</v>
      </c>
      <c r="E121" s="12">
        <v>103.54</v>
      </c>
      <c r="F121" s="11">
        <v>2.67</v>
      </c>
      <c r="G121" s="10">
        <v>438</v>
      </c>
      <c r="H121" s="12">
        <v>118.66</v>
      </c>
      <c r="I121" s="11">
        <v>-1.22</v>
      </c>
      <c r="J121" s="10">
        <v>476</v>
      </c>
      <c r="K121" s="12">
        <v>187.26</v>
      </c>
      <c r="L121" s="11">
        <v>7.24</v>
      </c>
      <c r="M121" s="10">
        <v>125</v>
      </c>
    </row>
    <row r="122" spans="1:13" s="19" customFormat="1" ht="25.5" customHeight="1" x14ac:dyDescent="0.2">
      <c r="A122" s="13">
        <v>42948</v>
      </c>
      <c r="B122" s="11">
        <v>117.18</v>
      </c>
      <c r="C122" s="11">
        <v>-1.66</v>
      </c>
      <c r="D122" s="10">
        <v>927</v>
      </c>
      <c r="E122" s="12">
        <v>103.21</v>
      </c>
      <c r="F122" s="11">
        <v>0.2</v>
      </c>
      <c r="G122" s="10">
        <v>400</v>
      </c>
      <c r="H122" s="12">
        <v>116.19</v>
      </c>
      <c r="I122" s="11">
        <v>-2.3199999999999998</v>
      </c>
      <c r="J122" s="10">
        <v>432</v>
      </c>
      <c r="K122" s="12">
        <v>182.4</v>
      </c>
      <c r="L122" s="11">
        <v>0.2</v>
      </c>
      <c r="M122" s="10">
        <v>95</v>
      </c>
    </row>
    <row r="123" spans="1:13" s="19" customFormat="1" ht="25.5" customHeight="1" x14ac:dyDescent="0.2">
      <c r="A123" s="13">
        <v>42979</v>
      </c>
      <c r="B123" s="11">
        <v>118.78</v>
      </c>
      <c r="C123" s="11">
        <v>-0.05</v>
      </c>
      <c r="D123" s="10">
        <v>1078</v>
      </c>
      <c r="E123" s="12">
        <v>107.89</v>
      </c>
      <c r="F123" s="11">
        <v>8.65</v>
      </c>
      <c r="G123" s="10">
        <v>406</v>
      </c>
      <c r="H123" s="12">
        <v>115.44</v>
      </c>
      <c r="I123" s="11">
        <v>-4.1900000000000004</v>
      </c>
      <c r="J123" s="10">
        <v>537</v>
      </c>
      <c r="K123" s="12">
        <v>174.78</v>
      </c>
      <c r="L123" s="11">
        <v>-2.6</v>
      </c>
      <c r="M123" s="10">
        <v>135</v>
      </c>
    </row>
    <row r="124" spans="1:13" s="19" customFormat="1" ht="25.5" customHeight="1" x14ac:dyDescent="0.2">
      <c r="A124" s="13">
        <v>43009</v>
      </c>
      <c r="B124" s="11">
        <v>115.11</v>
      </c>
      <c r="C124" s="11">
        <v>0.66</v>
      </c>
      <c r="D124" s="10">
        <v>963</v>
      </c>
      <c r="E124" s="12">
        <v>102.7</v>
      </c>
      <c r="F124" s="11">
        <v>-0.27</v>
      </c>
      <c r="G124" s="10">
        <v>403</v>
      </c>
      <c r="H124" s="12">
        <v>111.88</v>
      </c>
      <c r="I124" s="11">
        <v>1.33</v>
      </c>
      <c r="J124" s="10">
        <v>433</v>
      </c>
      <c r="K124" s="12">
        <v>181.65</v>
      </c>
      <c r="L124" s="11">
        <v>3.24</v>
      </c>
      <c r="M124" s="10">
        <v>127</v>
      </c>
    </row>
    <row r="125" spans="1:13" s="19" customFormat="1" ht="25.5" customHeight="1" x14ac:dyDescent="0.2">
      <c r="A125" s="13">
        <v>43040</v>
      </c>
      <c r="B125" s="11">
        <v>114.07</v>
      </c>
      <c r="C125" s="11">
        <v>-4.2699999999999996</v>
      </c>
      <c r="D125" s="10">
        <v>1053</v>
      </c>
      <c r="E125" s="12">
        <v>101.6</v>
      </c>
      <c r="F125" s="11">
        <v>-3.25</v>
      </c>
      <c r="G125" s="10">
        <v>418</v>
      </c>
      <c r="H125" s="12">
        <v>111.35</v>
      </c>
      <c r="I125" s="11">
        <v>-5.26</v>
      </c>
      <c r="J125" s="10">
        <v>518</v>
      </c>
      <c r="K125" s="12">
        <v>175.78</v>
      </c>
      <c r="L125" s="11">
        <v>-1.98</v>
      </c>
      <c r="M125" s="10">
        <v>117</v>
      </c>
    </row>
    <row r="126" spans="1:13" s="18" customFormat="1" ht="25.5" customHeight="1" thickBot="1" x14ac:dyDescent="0.25">
      <c r="A126" s="9">
        <v>43070</v>
      </c>
      <c r="B126" s="7">
        <v>115.58</v>
      </c>
      <c r="C126" s="7">
        <v>-3.11</v>
      </c>
      <c r="D126" s="6">
        <v>1262</v>
      </c>
      <c r="E126" s="8">
        <v>105.33</v>
      </c>
      <c r="F126" s="7">
        <v>2.29</v>
      </c>
      <c r="G126" s="6">
        <v>528</v>
      </c>
      <c r="H126" s="8">
        <v>111.9</v>
      </c>
      <c r="I126" s="7">
        <v>-6.24</v>
      </c>
      <c r="J126" s="6">
        <v>583</v>
      </c>
      <c r="K126" s="8">
        <v>174.07</v>
      </c>
      <c r="L126" s="7">
        <v>-2.2000000000000002</v>
      </c>
      <c r="M126" s="6">
        <v>151</v>
      </c>
    </row>
    <row r="127" spans="1:13" s="19" customFormat="1" ht="25.5" customHeight="1" x14ac:dyDescent="0.2">
      <c r="A127" s="17">
        <v>43101</v>
      </c>
      <c r="B127" s="15">
        <v>116.4</v>
      </c>
      <c r="C127" s="15">
        <v>-1.94</v>
      </c>
      <c r="D127" s="14">
        <v>602</v>
      </c>
      <c r="E127" s="16">
        <v>107.99</v>
      </c>
      <c r="F127" s="15">
        <v>7.85</v>
      </c>
      <c r="G127" s="14">
        <v>227</v>
      </c>
      <c r="H127" s="16">
        <v>109.93</v>
      </c>
      <c r="I127" s="15">
        <v>-8.0299999999999994</v>
      </c>
      <c r="J127" s="14">
        <v>276</v>
      </c>
      <c r="K127" s="16">
        <v>175.7</v>
      </c>
      <c r="L127" s="15">
        <v>-3.56</v>
      </c>
      <c r="M127" s="14">
        <v>99</v>
      </c>
    </row>
    <row r="128" spans="1:13" s="18" customFormat="1" ht="25.5" customHeight="1" x14ac:dyDescent="0.2">
      <c r="A128" s="13">
        <v>43132</v>
      </c>
      <c r="B128" s="11">
        <v>119.59</v>
      </c>
      <c r="C128" s="11">
        <v>1.44</v>
      </c>
      <c r="D128" s="10">
        <v>741</v>
      </c>
      <c r="E128" s="12">
        <v>106.82</v>
      </c>
      <c r="F128" s="11">
        <v>1.05</v>
      </c>
      <c r="G128" s="10">
        <v>284</v>
      </c>
      <c r="H128" s="12">
        <v>115.24</v>
      </c>
      <c r="I128" s="11">
        <v>0.5</v>
      </c>
      <c r="J128" s="10">
        <v>363</v>
      </c>
      <c r="K128" s="12">
        <v>197.46</v>
      </c>
      <c r="L128" s="11">
        <v>8.2899999999999991</v>
      </c>
      <c r="M128" s="10">
        <v>94</v>
      </c>
    </row>
    <row r="129" spans="1:13" s="18" customFormat="1" ht="25.5" customHeight="1" x14ac:dyDescent="0.2">
      <c r="A129" s="13">
        <v>43160</v>
      </c>
      <c r="B129" s="11">
        <v>120.92</v>
      </c>
      <c r="C129" s="11">
        <v>-1.3</v>
      </c>
      <c r="D129" s="10">
        <v>1102</v>
      </c>
      <c r="E129" s="12">
        <v>110.74</v>
      </c>
      <c r="F129" s="11">
        <v>-0.78</v>
      </c>
      <c r="G129" s="10">
        <v>382</v>
      </c>
      <c r="H129" s="12">
        <v>114.53</v>
      </c>
      <c r="I129" s="11">
        <v>-3.41</v>
      </c>
      <c r="J129" s="10">
        <v>547</v>
      </c>
      <c r="K129" s="12">
        <v>187.88</v>
      </c>
      <c r="L129" s="11">
        <v>4.79</v>
      </c>
      <c r="M129" s="10">
        <v>173</v>
      </c>
    </row>
    <row r="130" spans="1:13" s="18" customFormat="1" ht="25.5" customHeight="1" x14ac:dyDescent="0.2">
      <c r="A130" s="13">
        <v>43191</v>
      </c>
      <c r="B130" s="11">
        <v>122.82</v>
      </c>
      <c r="C130" s="11">
        <v>-0.23</v>
      </c>
      <c r="D130" s="10">
        <v>820</v>
      </c>
      <c r="E130" s="12">
        <v>112.55</v>
      </c>
      <c r="F130" s="11">
        <v>9.93</v>
      </c>
      <c r="G130" s="10">
        <v>339</v>
      </c>
      <c r="H130" s="12">
        <v>116.23</v>
      </c>
      <c r="I130" s="11">
        <v>-4.93</v>
      </c>
      <c r="J130" s="10">
        <v>350</v>
      </c>
      <c r="K130" s="12">
        <v>187.26</v>
      </c>
      <c r="L130" s="11">
        <v>-4.3099999999999996</v>
      </c>
      <c r="M130" s="10">
        <v>131</v>
      </c>
    </row>
    <row r="131" spans="1:13" s="18" customFormat="1" ht="25.5" customHeight="1" x14ac:dyDescent="0.2">
      <c r="A131" s="13">
        <v>43221</v>
      </c>
      <c r="B131" s="11">
        <v>119.38</v>
      </c>
      <c r="C131" s="11">
        <v>-3.8</v>
      </c>
      <c r="D131" s="10">
        <v>906</v>
      </c>
      <c r="E131" s="12">
        <v>104.72</v>
      </c>
      <c r="F131" s="11">
        <v>1.58</v>
      </c>
      <c r="G131" s="10">
        <v>366</v>
      </c>
      <c r="H131" s="12">
        <v>115.21</v>
      </c>
      <c r="I131" s="11">
        <v>-6.99</v>
      </c>
      <c r="J131" s="10">
        <v>415</v>
      </c>
      <c r="K131" s="12">
        <v>184.96</v>
      </c>
      <c r="L131" s="11">
        <v>-3.39</v>
      </c>
      <c r="M131" s="10">
        <v>125</v>
      </c>
    </row>
    <row r="132" spans="1:13" s="18" customFormat="1" ht="25.5" customHeight="1" x14ac:dyDescent="0.2">
      <c r="A132" s="13">
        <v>43252</v>
      </c>
      <c r="B132" s="11">
        <v>119.62</v>
      </c>
      <c r="C132" s="11">
        <v>0.55000000000000004</v>
      </c>
      <c r="D132" s="10">
        <v>1094</v>
      </c>
      <c r="E132" s="12">
        <v>103.21</v>
      </c>
      <c r="F132" s="11">
        <v>-2.36</v>
      </c>
      <c r="G132" s="10">
        <v>444</v>
      </c>
      <c r="H132" s="12">
        <v>119.47</v>
      </c>
      <c r="I132" s="11">
        <v>4.26</v>
      </c>
      <c r="J132" s="10">
        <v>505</v>
      </c>
      <c r="K132" s="12">
        <v>181.62</v>
      </c>
      <c r="L132" s="11">
        <v>-1.22</v>
      </c>
      <c r="M132" s="10">
        <v>145</v>
      </c>
    </row>
    <row r="133" spans="1:13" ht="25.5" customHeight="1" x14ac:dyDescent="0.2">
      <c r="A133" s="13">
        <v>43282</v>
      </c>
      <c r="B133" s="11">
        <v>121.56</v>
      </c>
      <c r="C133" s="11">
        <v>1.34</v>
      </c>
      <c r="D133" s="10">
        <v>1094</v>
      </c>
      <c r="E133" s="12">
        <v>107.33</v>
      </c>
      <c r="F133" s="11">
        <v>3.66</v>
      </c>
      <c r="G133" s="10">
        <v>459</v>
      </c>
      <c r="H133" s="12">
        <v>117.62</v>
      </c>
      <c r="I133" s="11">
        <v>-0.88</v>
      </c>
      <c r="J133" s="10">
        <v>504</v>
      </c>
      <c r="K133" s="12">
        <v>195.42</v>
      </c>
      <c r="L133" s="11">
        <v>4.3600000000000003</v>
      </c>
      <c r="M133" s="10">
        <v>131</v>
      </c>
    </row>
    <row r="134" spans="1:13" ht="25.5" customHeight="1" x14ac:dyDescent="0.2">
      <c r="A134" s="13">
        <v>43313</v>
      </c>
      <c r="B134" s="11">
        <v>121.25</v>
      </c>
      <c r="C134" s="11">
        <v>3.47</v>
      </c>
      <c r="D134" s="10">
        <v>946</v>
      </c>
      <c r="E134" s="12">
        <v>113.1</v>
      </c>
      <c r="F134" s="11">
        <v>9.58</v>
      </c>
      <c r="G134" s="10">
        <v>367</v>
      </c>
      <c r="H134" s="12">
        <v>117.12</v>
      </c>
      <c r="I134" s="11">
        <v>0.8</v>
      </c>
      <c r="J134" s="10">
        <v>458</v>
      </c>
      <c r="K134" s="12">
        <v>174.84</v>
      </c>
      <c r="L134" s="11">
        <v>-4.1399999999999997</v>
      </c>
      <c r="M134" s="10">
        <v>121</v>
      </c>
    </row>
    <row r="135" spans="1:13" ht="25.5" customHeight="1" x14ac:dyDescent="0.2">
      <c r="A135" s="13">
        <v>43344</v>
      </c>
      <c r="B135" s="11">
        <v>122.36</v>
      </c>
      <c r="C135" s="11">
        <v>3.01</v>
      </c>
      <c r="D135" s="10">
        <v>910</v>
      </c>
      <c r="E135" s="12">
        <v>107.83</v>
      </c>
      <c r="F135" s="11">
        <v>-0.06</v>
      </c>
      <c r="G135" s="10">
        <v>389</v>
      </c>
      <c r="H135" s="12">
        <v>119.42</v>
      </c>
      <c r="I135" s="11">
        <v>3.45</v>
      </c>
      <c r="J135" s="10">
        <v>408</v>
      </c>
      <c r="K135" s="12">
        <v>189.5</v>
      </c>
      <c r="L135" s="11">
        <v>8.42</v>
      </c>
      <c r="M135" s="10">
        <v>113</v>
      </c>
    </row>
    <row r="136" spans="1:13" ht="25.5" customHeight="1" x14ac:dyDescent="0.2">
      <c r="A136" s="13">
        <v>43374</v>
      </c>
      <c r="B136" s="11">
        <v>120.39</v>
      </c>
      <c r="C136" s="11">
        <v>4.59</v>
      </c>
      <c r="D136" s="10">
        <v>967</v>
      </c>
      <c r="E136" s="12">
        <v>108.39</v>
      </c>
      <c r="F136" s="11">
        <v>5.54</v>
      </c>
      <c r="G136" s="10">
        <v>379</v>
      </c>
      <c r="H136" s="12">
        <v>117.58</v>
      </c>
      <c r="I136" s="11">
        <v>5.09</v>
      </c>
      <c r="J136" s="10">
        <v>465</v>
      </c>
      <c r="K136" s="12">
        <v>177.84</v>
      </c>
      <c r="L136" s="11">
        <v>-2.1</v>
      </c>
      <c r="M136" s="10">
        <v>123</v>
      </c>
    </row>
    <row r="137" spans="1:13" ht="25.5" customHeight="1" x14ac:dyDescent="0.2">
      <c r="A137" s="13">
        <v>43405</v>
      </c>
      <c r="B137" s="11">
        <v>118.83</v>
      </c>
      <c r="C137" s="11">
        <v>4.17</v>
      </c>
      <c r="D137" s="10">
        <v>1051</v>
      </c>
      <c r="E137" s="12">
        <v>108.31</v>
      </c>
      <c r="F137" s="11">
        <v>6.6</v>
      </c>
      <c r="G137" s="10">
        <v>394</v>
      </c>
      <c r="H137" s="12">
        <v>114.55</v>
      </c>
      <c r="I137" s="11">
        <v>2.87</v>
      </c>
      <c r="J137" s="10">
        <v>535</v>
      </c>
      <c r="K137" s="12">
        <v>182.11</v>
      </c>
      <c r="L137" s="11">
        <v>3.6</v>
      </c>
      <c r="M137" s="10">
        <v>122</v>
      </c>
    </row>
    <row r="138" spans="1:13" ht="25.5" customHeight="1" thickBot="1" x14ac:dyDescent="0.25">
      <c r="A138" s="9">
        <v>43435</v>
      </c>
      <c r="B138" s="7">
        <v>117.03</v>
      </c>
      <c r="C138" s="7">
        <v>1.25</v>
      </c>
      <c r="D138" s="6">
        <v>1084</v>
      </c>
      <c r="E138" s="8">
        <v>103.21</v>
      </c>
      <c r="F138" s="7">
        <v>-2.0099999999999998</v>
      </c>
      <c r="G138" s="6">
        <v>460</v>
      </c>
      <c r="H138" s="8">
        <v>113.18</v>
      </c>
      <c r="I138" s="7">
        <v>1.1399999999999999</v>
      </c>
      <c r="J138" s="6">
        <v>493</v>
      </c>
      <c r="K138" s="8">
        <v>192.35</v>
      </c>
      <c r="L138" s="7">
        <v>10.5</v>
      </c>
      <c r="M138" s="6">
        <v>131</v>
      </c>
    </row>
    <row r="139" spans="1:13" ht="25.5" customHeight="1" x14ac:dyDescent="0.2">
      <c r="A139" s="17">
        <v>43466</v>
      </c>
      <c r="B139" s="15">
        <v>121.37</v>
      </c>
      <c r="C139" s="15">
        <v>4.2699999999999996</v>
      </c>
      <c r="D139" s="14">
        <v>640</v>
      </c>
      <c r="E139" s="16">
        <v>105.92</v>
      </c>
      <c r="F139" s="15">
        <v>-1.92</v>
      </c>
      <c r="G139" s="14">
        <v>265</v>
      </c>
      <c r="H139" s="16">
        <v>119.43</v>
      </c>
      <c r="I139" s="15">
        <v>8.64</v>
      </c>
      <c r="J139" s="14">
        <v>284</v>
      </c>
      <c r="K139" s="16">
        <v>185.54</v>
      </c>
      <c r="L139" s="15">
        <v>5.6</v>
      </c>
      <c r="M139" s="14">
        <v>91</v>
      </c>
    </row>
    <row r="140" spans="1:13" ht="25.5" customHeight="1" x14ac:dyDescent="0.2">
      <c r="A140" s="13">
        <v>43497</v>
      </c>
      <c r="B140" s="11">
        <v>125.65</v>
      </c>
      <c r="C140" s="11">
        <v>5.07</v>
      </c>
      <c r="D140" s="10">
        <v>660</v>
      </c>
      <c r="E140" s="12">
        <v>111.37</v>
      </c>
      <c r="F140" s="11">
        <v>4.26</v>
      </c>
      <c r="G140" s="10">
        <v>240</v>
      </c>
      <c r="H140" s="12">
        <v>123.06</v>
      </c>
      <c r="I140" s="11">
        <v>6.79</v>
      </c>
      <c r="J140" s="10">
        <v>312</v>
      </c>
      <c r="K140" s="12">
        <v>185.34</v>
      </c>
      <c r="L140" s="11">
        <v>-6.14</v>
      </c>
      <c r="M140" s="10">
        <v>108</v>
      </c>
    </row>
    <row r="141" spans="1:13" ht="25.5" customHeight="1" x14ac:dyDescent="0.2">
      <c r="A141" s="13">
        <v>43525</v>
      </c>
      <c r="B141" s="11">
        <v>124.14</v>
      </c>
      <c r="C141" s="11">
        <v>2.66</v>
      </c>
      <c r="D141" s="10">
        <v>1098</v>
      </c>
      <c r="E141" s="12">
        <v>108.27</v>
      </c>
      <c r="F141" s="11">
        <v>-2.23</v>
      </c>
      <c r="G141" s="10">
        <v>381</v>
      </c>
      <c r="H141" s="12">
        <v>120.38</v>
      </c>
      <c r="I141" s="11">
        <v>5.1100000000000003</v>
      </c>
      <c r="J141" s="10">
        <v>578</v>
      </c>
      <c r="K141" s="12">
        <v>203.65</v>
      </c>
      <c r="L141" s="11">
        <v>8.39</v>
      </c>
      <c r="M141" s="10">
        <v>139</v>
      </c>
    </row>
    <row r="142" spans="1:13" ht="25.5" customHeight="1" x14ac:dyDescent="0.2">
      <c r="A142" s="13">
        <v>43556</v>
      </c>
      <c r="B142" s="11">
        <v>119.55</v>
      </c>
      <c r="C142" s="11">
        <v>-2.66</v>
      </c>
      <c r="D142" s="10">
        <v>888</v>
      </c>
      <c r="E142" s="12">
        <v>100.61</v>
      </c>
      <c r="F142" s="11">
        <v>-10.61</v>
      </c>
      <c r="G142" s="10">
        <v>324</v>
      </c>
      <c r="H142" s="12">
        <v>117.16</v>
      </c>
      <c r="I142" s="11">
        <v>0.8</v>
      </c>
      <c r="J142" s="10">
        <v>449</v>
      </c>
      <c r="K142" s="12">
        <v>200.46</v>
      </c>
      <c r="L142" s="11">
        <v>7.05</v>
      </c>
      <c r="M142" s="10">
        <v>115</v>
      </c>
    </row>
    <row r="143" spans="1:13" ht="25.5" customHeight="1" x14ac:dyDescent="0.2">
      <c r="A143" s="13">
        <v>43586</v>
      </c>
      <c r="B143" s="11">
        <v>118.3</v>
      </c>
      <c r="C143" s="11">
        <v>-0.9</v>
      </c>
      <c r="D143" s="10">
        <v>820</v>
      </c>
      <c r="E143" s="12">
        <v>104.31</v>
      </c>
      <c r="F143" s="11">
        <v>-0.39</v>
      </c>
      <c r="G143" s="10">
        <v>326</v>
      </c>
      <c r="H143" s="12">
        <v>111.85</v>
      </c>
      <c r="I143" s="11">
        <v>-2.92</v>
      </c>
      <c r="J143" s="10">
        <v>365</v>
      </c>
      <c r="K143" s="12">
        <v>201.2</v>
      </c>
      <c r="L143" s="11">
        <v>8.7799999999999994</v>
      </c>
      <c r="M143" s="10">
        <v>129</v>
      </c>
    </row>
    <row r="144" spans="1:13" ht="25.5" customHeight="1" x14ac:dyDescent="0.2">
      <c r="A144" s="13">
        <v>43617</v>
      </c>
      <c r="B144" s="11">
        <v>121.57</v>
      </c>
      <c r="C144" s="11">
        <v>1.63</v>
      </c>
      <c r="D144" s="10">
        <v>874</v>
      </c>
      <c r="E144" s="12">
        <v>105.53</v>
      </c>
      <c r="F144" s="11">
        <v>2.25</v>
      </c>
      <c r="G144" s="10">
        <v>328</v>
      </c>
      <c r="H144" s="12">
        <v>118.37</v>
      </c>
      <c r="I144" s="11">
        <v>-0.92</v>
      </c>
      <c r="J144" s="10">
        <v>432</v>
      </c>
      <c r="K144" s="12">
        <v>199.98</v>
      </c>
      <c r="L144" s="11">
        <v>10.11</v>
      </c>
      <c r="M144" s="10">
        <v>114</v>
      </c>
    </row>
    <row r="145" spans="1:13" ht="25.5" customHeight="1" x14ac:dyDescent="0.2">
      <c r="A145" s="13">
        <v>43647</v>
      </c>
      <c r="B145" s="11">
        <v>118.69</v>
      </c>
      <c r="C145" s="11">
        <v>-2.36</v>
      </c>
      <c r="D145" s="10">
        <v>1007</v>
      </c>
      <c r="E145" s="12">
        <v>105.72</v>
      </c>
      <c r="F145" s="11">
        <v>-1.5</v>
      </c>
      <c r="G145" s="10">
        <v>381</v>
      </c>
      <c r="H145" s="12">
        <v>116.05</v>
      </c>
      <c r="I145" s="11">
        <v>-1.33</v>
      </c>
      <c r="J145" s="10">
        <v>505</v>
      </c>
      <c r="K145" s="12">
        <v>183.02</v>
      </c>
      <c r="L145" s="11">
        <v>-6.35</v>
      </c>
      <c r="M145" s="10">
        <v>121</v>
      </c>
    </row>
    <row r="146" spans="1:13" ht="25.5" customHeight="1" x14ac:dyDescent="0.2">
      <c r="A146" s="13">
        <v>43678</v>
      </c>
      <c r="B146" s="11">
        <v>121.29</v>
      </c>
      <c r="C146" s="11">
        <v>0.03</v>
      </c>
      <c r="D146" s="10">
        <v>793</v>
      </c>
      <c r="E146" s="12">
        <v>109.17</v>
      </c>
      <c r="F146" s="11">
        <v>-3.47</v>
      </c>
      <c r="G146" s="10">
        <v>303</v>
      </c>
      <c r="H146" s="12">
        <v>116.58</v>
      </c>
      <c r="I146" s="11">
        <v>-0.46</v>
      </c>
      <c r="J146" s="10">
        <v>399</v>
      </c>
      <c r="K146" s="12">
        <v>195.71</v>
      </c>
      <c r="L146" s="11">
        <v>11.94</v>
      </c>
      <c r="M146" s="10">
        <v>91</v>
      </c>
    </row>
    <row r="147" spans="1:13" ht="25.5" customHeight="1" x14ac:dyDescent="0.2">
      <c r="A147" s="13">
        <v>43709</v>
      </c>
      <c r="B147" s="11">
        <v>117.6</v>
      </c>
      <c r="C147" s="11">
        <v>-3.89</v>
      </c>
      <c r="D147" s="10">
        <v>959</v>
      </c>
      <c r="E147" s="12">
        <v>104.21</v>
      </c>
      <c r="F147" s="11">
        <v>-3.36</v>
      </c>
      <c r="G147" s="10">
        <v>390</v>
      </c>
      <c r="H147" s="12">
        <v>112.73</v>
      </c>
      <c r="I147" s="11">
        <v>-5.6</v>
      </c>
      <c r="J147" s="10">
        <v>453</v>
      </c>
      <c r="K147" s="12">
        <v>199.78</v>
      </c>
      <c r="L147" s="11">
        <v>5.42</v>
      </c>
      <c r="M147" s="10">
        <v>116</v>
      </c>
    </row>
    <row r="148" spans="1:13" ht="25.5" customHeight="1" x14ac:dyDescent="0.2">
      <c r="A148" s="13">
        <v>43739</v>
      </c>
      <c r="B148" s="11">
        <v>116.56</v>
      </c>
      <c r="C148" s="11">
        <v>-3.18</v>
      </c>
      <c r="D148" s="10">
        <v>731</v>
      </c>
      <c r="E148" s="12">
        <v>109.03</v>
      </c>
      <c r="F148" s="11">
        <v>0.59</v>
      </c>
      <c r="G148" s="10">
        <v>328</v>
      </c>
      <c r="H148" s="12">
        <v>107.75</v>
      </c>
      <c r="I148" s="11">
        <v>-8.36</v>
      </c>
      <c r="J148" s="10">
        <v>312</v>
      </c>
      <c r="K148" s="12">
        <v>198.97</v>
      </c>
      <c r="L148" s="11">
        <v>11.88</v>
      </c>
      <c r="M148" s="10">
        <v>91</v>
      </c>
    </row>
    <row r="149" spans="1:13" ht="25.5" customHeight="1" x14ac:dyDescent="0.2">
      <c r="A149" s="13">
        <v>43770</v>
      </c>
      <c r="B149" s="11">
        <v>118.73</v>
      </c>
      <c r="C149" s="11">
        <v>-0.08</v>
      </c>
      <c r="D149" s="10">
        <v>762</v>
      </c>
      <c r="E149" s="12">
        <v>108.29</v>
      </c>
      <c r="F149" s="11">
        <v>-0.02</v>
      </c>
      <c r="G149" s="10">
        <v>313</v>
      </c>
      <c r="H149" s="12">
        <v>111.98</v>
      </c>
      <c r="I149" s="11">
        <v>-2.2400000000000002</v>
      </c>
      <c r="J149" s="10">
        <v>352</v>
      </c>
      <c r="K149" s="12">
        <v>197.26</v>
      </c>
      <c r="L149" s="11">
        <v>8.32</v>
      </c>
      <c r="M149" s="10">
        <v>97</v>
      </c>
    </row>
    <row r="150" spans="1:13" ht="25.5" customHeight="1" thickBot="1" x14ac:dyDescent="0.25">
      <c r="A150" s="9">
        <v>43800</v>
      </c>
      <c r="B150" s="7">
        <v>115.38</v>
      </c>
      <c r="C150" s="7">
        <v>-1.41</v>
      </c>
      <c r="D150" s="6">
        <v>1077</v>
      </c>
      <c r="E150" s="8">
        <v>98.77</v>
      </c>
      <c r="F150" s="7">
        <v>-4.3</v>
      </c>
      <c r="G150" s="6">
        <v>432</v>
      </c>
      <c r="H150" s="8">
        <v>111.66</v>
      </c>
      <c r="I150" s="7">
        <v>-1.34</v>
      </c>
      <c r="J150" s="6">
        <v>531</v>
      </c>
      <c r="K150" s="8">
        <v>204.44</v>
      </c>
      <c r="L150" s="7">
        <v>6.29</v>
      </c>
      <c r="M150" s="6">
        <v>114</v>
      </c>
    </row>
    <row r="151" spans="1:13" ht="25.5" customHeight="1" x14ac:dyDescent="0.2">
      <c r="A151" s="17">
        <v>43831</v>
      </c>
      <c r="B151" s="15">
        <v>119.48</v>
      </c>
      <c r="C151" s="15">
        <v>-1.56</v>
      </c>
      <c r="D151" s="14">
        <v>687</v>
      </c>
      <c r="E151" s="16">
        <v>106.46</v>
      </c>
      <c r="F151" s="15">
        <v>0.51</v>
      </c>
      <c r="G151" s="14">
        <v>282</v>
      </c>
      <c r="H151" s="16">
        <v>114.83</v>
      </c>
      <c r="I151" s="15">
        <v>-3.85</v>
      </c>
      <c r="J151" s="14">
        <v>290</v>
      </c>
      <c r="K151" s="16">
        <v>185.21</v>
      </c>
      <c r="L151" s="15">
        <v>-0.18</v>
      </c>
      <c r="M151" s="14">
        <v>115</v>
      </c>
    </row>
    <row r="152" spans="1:13" ht="25.5" customHeight="1" x14ac:dyDescent="0.2">
      <c r="A152" s="13">
        <v>43862</v>
      </c>
      <c r="B152" s="11">
        <v>120.47</v>
      </c>
      <c r="C152" s="11">
        <v>-4.12</v>
      </c>
      <c r="D152" s="10">
        <v>844</v>
      </c>
      <c r="E152" s="12">
        <v>110.66</v>
      </c>
      <c r="F152" s="11">
        <v>-0.64</v>
      </c>
      <c r="G152" s="10">
        <v>293</v>
      </c>
      <c r="H152" s="12">
        <v>111.29</v>
      </c>
      <c r="I152" s="11">
        <v>-9.56</v>
      </c>
      <c r="J152" s="10">
        <v>429</v>
      </c>
      <c r="K152" s="12">
        <v>208.88</v>
      </c>
      <c r="L152" s="11">
        <v>12.7</v>
      </c>
      <c r="M152" s="10">
        <v>122</v>
      </c>
    </row>
    <row r="153" spans="1:13" ht="25.5" customHeight="1" x14ac:dyDescent="0.2">
      <c r="A153" s="13">
        <v>43891</v>
      </c>
      <c r="B153" s="11">
        <v>119.2</v>
      </c>
      <c r="C153" s="11">
        <v>-3.98</v>
      </c>
      <c r="D153" s="10">
        <v>1263</v>
      </c>
      <c r="E153" s="12">
        <v>97.91</v>
      </c>
      <c r="F153" s="11">
        <v>-9.57</v>
      </c>
      <c r="G153" s="10">
        <v>415</v>
      </c>
      <c r="H153" s="12">
        <v>115.26</v>
      </c>
      <c r="I153" s="11">
        <v>-4.25</v>
      </c>
      <c r="J153" s="10">
        <v>654</v>
      </c>
      <c r="K153" s="12">
        <v>211.43</v>
      </c>
      <c r="L153" s="11">
        <v>3.82</v>
      </c>
      <c r="M153" s="10">
        <v>194</v>
      </c>
    </row>
    <row r="154" spans="1:13" ht="25.5" customHeight="1" x14ac:dyDescent="0.2">
      <c r="A154" s="13">
        <v>43922</v>
      </c>
      <c r="B154" s="11">
        <v>123.45</v>
      </c>
      <c r="C154" s="11">
        <v>3.26</v>
      </c>
      <c r="D154" s="10">
        <v>883</v>
      </c>
      <c r="E154" s="12">
        <v>109.25</v>
      </c>
      <c r="F154" s="11">
        <v>8.59</v>
      </c>
      <c r="G154" s="10">
        <v>340</v>
      </c>
      <c r="H154" s="12">
        <v>116.56</v>
      </c>
      <c r="I154" s="11">
        <v>-0.51</v>
      </c>
      <c r="J154" s="10">
        <v>430</v>
      </c>
      <c r="K154" s="12">
        <v>215.98</v>
      </c>
      <c r="L154" s="11">
        <v>7.74</v>
      </c>
      <c r="M154" s="10">
        <v>113</v>
      </c>
    </row>
    <row r="155" spans="1:13" ht="25.5" customHeight="1" x14ac:dyDescent="0.2">
      <c r="A155" s="13">
        <v>43952</v>
      </c>
      <c r="B155" s="11">
        <v>118.18</v>
      </c>
      <c r="C155" s="11">
        <v>-0.1</v>
      </c>
      <c r="D155" s="10">
        <v>684</v>
      </c>
      <c r="E155" s="12">
        <v>103.51</v>
      </c>
      <c r="F155" s="11">
        <v>-0.77</v>
      </c>
      <c r="G155" s="10">
        <v>280</v>
      </c>
      <c r="H155" s="12">
        <v>115.57</v>
      </c>
      <c r="I155" s="11">
        <v>3.33</v>
      </c>
      <c r="J155" s="10">
        <v>338</v>
      </c>
      <c r="K155" s="12">
        <v>197.45</v>
      </c>
      <c r="L155" s="11">
        <v>-1.86</v>
      </c>
      <c r="M155" s="10">
        <v>66</v>
      </c>
    </row>
    <row r="156" spans="1:13" ht="25.5" customHeight="1" x14ac:dyDescent="0.2">
      <c r="A156" s="13">
        <v>43983</v>
      </c>
      <c r="B156" s="11">
        <v>115.33</v>
      </c>
      <c r="C156" s="11">
        <v>-5.13</v>
      </c>
      <c r="D156" s="10">
        <v>1024</v>
      </c>
      <c r="E156" s="12">
        <v>102.66</v>
      </c>
      <c r="F156" s="11">
        <v>-2.72</v>
      </c>
      <c r="G156" s="10">
        <v>418</v>
      </c>
      <c r="H156" s="12">
        <v>111.18</v>
      </c>
      <c r="I156" s="11">
        <v>-6.07</v>
      </c>
      <c r="J156" s="10">
        <v>501</v>
      </c>
      <c r="K156" s="12">
        <v>193.87</v>
      </c>
      <c r="L156" s="11">
        <v>-3.06</v>
      </c>
      <c r="M156" s="10">
        <v>105</v>
      </c>
    </row>
    <row r="157" spans="1:13" ht="25.5" customHeight="1" x14ac:dyDescent="0.2">
      <c r="A157" s="13">
        <v>44013</v>
      </c>
      <c r="B157" s="11">
        <v>118.99</v>
      </c>
      <c r="C157" s="11">
        <v>0.25</v>
      </c>
      <c r="D157" s="10">
        <v>1058</v>
      </c>
      <c r="E157" s="12">
        <v>104.61</v>
      </c>
      <c r="F157" s="11">
        <v>-1.05</v>
      </c>
      <c r="G157" s="10">
        <v>388</v>
      </c>
      <c r="H157" s="12">
        <v>112.32</v>
      </c>
      <c r="I157" s="11">
        <v>-3.21</v>
      </c>
      <c r="J157" s="10">
        <v>536</v>
      </c>
      <c r="K157" s="12">
        <v>207.71</v>
      </c>
      <c r="L157" s="11">
        <v>13.49</v>
      </c>
      <c r="M157" s="10">
        <v>134</v>
      </c>
    </row>
    <row r="158" spans="1:13" ht="25.5" customHeight="1" x14ac:dyDescent="0.2">
      <c r="A158" s="13">
        <v>44044</v>
      </c>
      <c r="B158" s="11">
        <v>121.96</v>
      </c>
      <c r="C158" s="11">
        <v>0.55000000000000004</v>
      </c>
      <c r="D158" s="10">
        <v>962</v>
      </c>
      <c r="E158" s="12">
        <v>114.5</v>
      </c>
      <c r="F158" s="11">
        <v>4.88</v>
      </c>
      <c r="G158" s="10">
        <v>375</v>
      </c>
      <c r="H158" s="12">
        <v>111.89</v>
      </c>
      <c r="I158" s="11">
        <v>-4.0199999999999996</v>
      </c>
      <c r="J158" s="10">
        <v>465</v>
      </c>
      <c r="K158" s="12">
        <v>208.65</v>
      </c>
      <c r="L158" s="11">
        <v>6.61</v>
      </c>
      <c r="M158" s="10">
        <v>122</v>
      </c>
    </row>
    <row r="159" spans="1:13" ht="25.5" customHeight="1" x14ac:dyDescent="0.2">
      <c r="A159" s="13">
        <v>44075</v>
      </c>
      <c r="B159" s="11">
        <v>120.08</v>
      </c>
      <c r="C159" s="11">
        <v>2.11</v>
      </c>
      <c r="D159" s="10">
        <v>958</v>
      </c>
      <c r="E159" s="12">
        <v>103.1</v>
      </c>
      <c r="F159" s="11">
        <v>-1.07</v>
      </c>
      <c r="G159" s="10">
        <v>338</v>
      </c>
      <c r="H159" s="12">
        <v>111.78</v>
      </c>
      <c r="I159" s="11">
        <v>-0.84</v>
      </c>
      <c r="J159" s="10">
        <v>480</v>
      </c>
      <c r="K159" s="12">
        <v>217.71</v>
      </c>
      <c r="L159" s="11">
        <v>8.9700000000000006</v>
      </c>
      <c r="M159" s="10">
        <v>140</v>
      </c>
    </row>
    <row r="160" spans="1:13" ht="25.5" customHeight="1" x14ac:dyDescent="0.2">
      <c r="A160" s="13">
        <v>44105</v>
      </c>
      <c r="B160" s="11">
        <v>119.71</v>
      </c>
      <c r="C160" s="11">
        <v>2.7</v>
      </c>
      <c r="D160" s="10">
        <v>1075</v>
      </c>
      <c r="E160" s="12">
        <v>102.11</v>
      </c>
      <c r="F160" s="11">
        <v>-6.35</v>
      </c>
      <c r="G160" s="10">
        <v>425</v>
      </c>
      <c r="H160" s="12">
        <v>115.27</v>
      </c>
      <c r="I160" s="11">
        <v>6.98</v>
      </c>
      <c r="J160" s="10">
        <v>505</v>
      </c>
      <c r="K160" s="12">
        <v>210.36</v>
      </c>
      <c r="L160" s="11">
        <v>5.72</v>
      </c>
      <c r="M160" s="10">
        <v>145</v>
      </c>
    </row>
    <row r="161" spans="1:13" ht="25.5" customHeight="1" x14ac:dyDescent="0.2">
      <c r="A161" s="13">
        <v>44136</v>
      </c>
      <c r="B161" s="11">
        <v>118.6</v>
      </c>
      <c r="C161" s="11">
        <v>-0.11</v>
      </c>
      <c r="D161" s="10">
        <v>1065</v>
      </c>
      <c r="E161" s="12">
        <v>107.21</v>
      </c>
      <c r="F161" s="11">
        <v>-1</v>
      </c>
      <c r="G161" s="10">
        <v>363</v>
      </c>
      <c r="H161" s="12">
        <v>112.57</v>
      </c>
      <c r="I161" s="11">
        <v>0.53</v>
      </c>
      <c r="J161" s="10">
        <v>557</v>
      </c>
      <c r="K161" s="12">
        <v>194.13</v>
      </c>
      <c r="L161" s="11">
        <v>-1.59</v>
      </c>
      <c r="M161" s="10">
        <v>145</v>
      </c>
    </row>
    <row r="162" spans="1:13" ht="25.5" customHeight="1" thickBot="1" x14ac:dyDescent="0.25">
      <c r="A162" s="9">
        <v>44166</v>
      </c>
      <c r="B162" s="7">
        <v>117.87</v>
      </c>
      <c r="C162" s="7">
        <v>2.16</v>
      </c>
      <c r="D162" s="6">
        <v>1241</v>
      </c>
      <c r="E162" s="8">
        <v>100.51</v>
      </c>
      <c r="F162" s="7">
        <v>1.76</v>
      </c>
      <c r="G162" s="6">
        <v>519</v>
      </c>
      <c r="H162" s="8">
        <v>114.64</v>
      </c>
      <c r="I162" s="7">
        <v>2.67</v>
      </c>
      <c r="J162" s="6">
        <v>590</v>
      </c>
      <c r="K162" s="8">
        <v>211.8</v>
      </c>
      <c r="L162" s="7">
        <v>3.6</v>
      </c>
      <c r="M162" s="6">
        <v>132</v>
      </c>
    </row>
    <row r="163" spans="1:13" ht="25.5" customHeight="1" x14ac:dyDescent="0.2">
      <c r="A163" s="17">
        <v>44197</v>
      </c>
      <c r="B163" s="15">
        <v>120.95</v>
      </c>
      <c r="C163" s="15">
        <v>1.23</v>
      </c>
      <c r="D163" s="14">
        <v>598</v>
      </c>
      <c r="E163" s="16">
        <v>108.76</v>
      </c>
      <c r="F163" s="15">
        <v>2.16</v>
      </c>
      <c r="G163" s="14">
        <v>245</v>
      </c>
      <c r="H163" s="16">
        <v>113.02</v>
      </c>
      <c r="I163" s="15">
        <v>-1.58</v>
      </c>
      <c r="J163" s="14">
        <v>265</v>
      </c>
      <c r="K163" s="16">
        <v>212.31</v>
      </c>
      <c r="L163" s="15">
        <v>14.63</v>
      </c>
      <c r="M163" s="14">
        <v>88</v>
      </c>
    </row>
    <row r="164" spans="1:13" ht="25.5" customHeight="1" x14ac:dyDescent="0.2">
      <c r="A164" s="13">
        <v>44228</v>
      </c>
      <c r="B164" s="11">
        <v>122.73</v>
      </c>
      <c r="C164" s="11">
        <v>1.88</v>
      </c>
      <c r="D164" s="10">
        <v>719</v>
      </c>
      <c r="E164" s="12">
        <v>106.99</v>
      </c>
      <c r="F164" s="11">
        <v>-3.32</v>
      </c>
      <c r="G164" s="10">
        <v>283</v>
      </c>
      <c r="H164" s="12">
        <v>117.71</v>
      </c>
      <c r="I164" s="11">
        <v>5.77</v>
      </c>
      <c r="J164" s="10">
        <v>327</v>
      </c>
      <c r="K164" s="12">
        <v>202.34</v>
      </c>
      <c r="L164" s="11">
        <v>-3.13</v>
      </c>
      <c r="M164" s="10">
        <v>109</v>
      </c>
    </row>
    <row r="165" spans="1:13" ht="25.5" customHeight="1" x14ac:dyDescent="0.2">
      <c r="A165" s="13">
        <v>44256</v>
      </c>
      <c r="B165" s="11">
        <v>128.19999999999999</v>
      </c>
      <c r="C165" s="11">
        <v>7.55</v>
      </c>
      <c r="D165" s="10">
        <v>1153</v>
      </c>
      <c r="E165" s="12">
        <v>116.41</v>
      </c>
      <c r="F165" s="11">
        <v>18.89</v>
      </c>
      <c r="G165" s="10">
        <v>388</v>
      </c>
      <c r="H165" s="12">
        <v>120.57</v>
      </c>
      <c r="I165" s="11">
        <v>4.6100000000000003</v>
      </c>
      <c r="J165" s="10">
        <v>606</v>
      </c>
      <c r="K165" s="12">
        <v>213.3</v>
      </c>
      <c r="L165" s="11">
        <v>0.88</v>
      </c>
      <c r="M165" s="10">
        <v>159</v>
      </c>
    </row>
    <row r="166" spans="1:13" ht="25.5" customHeight="1" x14ac:dyDescent="0.2">
      <c r="A166" s="13">
        <v>44287</v>
      </c>
      <c r="B166" s="11">
        <v>125.19</v>
      </c>
      <c r="C166" s="11">
        <v>1.41</v>
      </c>
      <c r="D166" s="10">
        <v>1025</v>
      </c>
      <c r="E166" s="12">
        <v>111.55</v>
      </c>
      <c r="F166" s="11">
        <v>2.11</v>
      </c>
      <c r="G166" s="10">
        <v>384</v>
      </c>
      <c r="H166" s="12">
        <v>116.27</v>
      </c>
      <c r="I166" s="11">
        <v>-0.25</v>
      </c>
      <c r="J166" s="10">
        <v>463</v>
      </c>
      <c r="K166" s="12">
        <v>205.3</v>
      </c>
      <c r="L166" s="11">
        <v>-4.9400000000000004</v>
      </c>
      <c r="M166" s="10">
        <v>178</v>
      </c>
    </row>
    <row r="167" spans="1:13" ht="25.5" customHeight="1" x14ac:dyDescent="0.2">
      <c r="A167" s="13">
        <v>44317</v>
      </c>
      <c r="B167" s="11">
        <v>126.79</v>
      </c>
      <c r="C167" s="11">
        <v>7.29</v>
      </c>
      <c r="D167" s="10">
        <v>915</v>
      </c>
      <c r="E167" s="12">
        <v>115.71</v>
      </c>
      <c r="F167" s="11">
        <v>11.79</v>
      </c>
      <c r="G167" s="10">
        <v>372</v>
      </c>
      <c r="H167" s="12">
        <v>115.58</v>
      </c>
      <c r="I167" s="11">
        <v>0.01</v>
      </c>
      <c r="J167" s="10">
        <v>400</v>
      </c>
      <c r="K167" s="12">
        <v>226.25</v>
      </c>
      <c r="L167" s="11">
        <v>14.59</v>
      </c>
      <c r="M167" s="10">
        <v>143</v>
      </c>
    </row>
    <row r="168" spans="1:13" ht="25.5" customHeight="1" x14ac:dyDescent="0.2">
      <c r="A168" s="13">
        <v>44348</v>
      </c>
      <c r="B168" s="11">
        <v>123.73</v>
      </c>
      <c r="C168" s="11">
        <v>7.28</v>
      </c>
      <c r="D168" s="10">
        <v>1136</v>
      </c>
      <c r="E168" s="12">
        <v>112.33</v>
      </c>
      <c r="F168" s="11">
        <v>9.42</v>
      </c>
      <c r="G168" s="10">
        <v>468</v>
      </c>
      <c r="H168" s="12">
        <v>116.24</v>
      </c>
      <c r="I168" s="11">
        <v>4.55</v>
      </c>
      <c r="J168" s="10">
        <v>538</v>
      </c>
      <c r="K168" s="12">
        <v>214.12</v>
      </c>
      <c r="L168" s="11">
        <v>10.45</v>
      </c>
      <c r="M168" s="10">
        <v>130</v>
      </c>
    </row>
    <row r="169" spans="1:13" ht="25.5" customHeight="1" x14ac:dyDescent="0.2">
      <c r="A169" s="13">
        <v>44378</v>
      </c>
      <c r="B169" s="11">
        <v>129.80000000000001</v>
      </c>
      <c r="C169" s="11">
        <v>9.08</v>
      </c>
      <c r="D169" s="10">
        <v>1081</v>
      </c>
      <c r="E169" s="12">
        <v>115.93</v>
      </c>
      <c r="F169" s="11">
        <v>10.82</v>
      </c>
      <c r="G169" s="10">
        <v>411</v>
      </c>
      <c r="H169" s="12">
        <v>122.16</v>
      </c>
      <c r="I169" s="11">
        <v>8.76</v>
      </c>
      <c r="J169" s="10">
        <v>537</v>
      </c>
      <c r="K169" s="12">
        <v>232.92</v>
      </c>
      <c r="L169" s="11">
        <v>12.14</v>
      </c>
      <c r="M169" s="10">
        <v>133</v>
      </c>
    </row>
    <row r="170" spans="1:13" ht="25.5" customHeight="1" x14ac:dyDescent="0.2">
      <c r="A170" s="13">
        <v>44409</v>
      </c>
      <c r="B170" s="11">
        <v>124.62</v>
      </c>
      <c r="C170" s="11">
        <v>2.1800000000000002</v>
      </c>
      <c r="D170" s="10">
        <v>994</v>
      </c>
      <c r="E170" s="12">
        <v>114.97</v>
      </c>
      <c r="F170" s="11">
        <v>0.41</v>
      </c>
      <c r="G170" s="10">
        <v>420</v>
      </c>
      <c r="H170" s="12">
        <v>116.07</v>
      </c>
      <c r="I170" s="11">
        <v>3.74</v>
      </c>
      <c r="J170" s="10">
        <v>465</v>
      </c>
      <c r="K170" s="12">
        <v>220.27</v>
      </c>
      <c r="L170" s="11">
        <v>5.57</v>
      </c>
      <c r="M170" s="10">
        <v>109</v>
      </c>
    </row>
    <row r="171" spans="1:13" ht="25.5" customHeight="1" x14ac:dyDescent="0.2">
      <c r="A171" s="13">
        <v>44440</v>
      </c>
      <c r="B171" s="11">
        <v>124.2</v>
      </c>
      <c r="C171" s="11">
        <v>3.43</v>
      </c>
      <c r="D171" s="10">
        <v>1028</v>
      </c>
      <c r="E171" s="12">
        <v>112.6</v>
      </c>
      <c r="F171" s="11">
        <v>9.2100000000000009</v>
      </c>
      <c r="G171" s="10">
        <v>426</v>
      </c>
      <c r="H171" s="12">
        <v>113.85</v>
      </c>
      <c r="I171" s="11">
        <v>1.85</v>
      </c>
      <c r="J171" s="10">
        <v>480</v>
      </c>
      <c r="K171" s="12">
        <v>227.65</v>
      </c>
      <c r="L171" s="11">
        <v>4.57</v>
      </c>
      <c r="M171" s="10">
        <v>122</v>
      </c>
    </row>
    <row r="172" spans="1:13" ht="25.5" customHeight="1" x14ac:dyDescent="0.2">
      <c r="A172" s="13">
        <v>44470</v>
      </c>
      <c r="B172" s="11">
        <v>126.19</v>
      </c>
      <c r="C172" s="11">
        <v>5.41</v>
      </c>
      <c r="D172" s="10">
        <v>947</v>
      </c>
      <c r="E172" s="12">
        <v>114.77</v>
      </c>
      <c r="F172" s="11">
        <v>12.4</v>
      </c>
      <c r="G172" s="10">
        <v>415</v>
      </c>
      <c r="H172" s="12">
        <v>120</v>
      </c>
      <c r="I172" s="11">
        <v>4.0999999999999996</v>
      </c>
      <c r="J172" s="10">
        <v>430</v>
      </c>
      <c r="K172" s="12">
        <v>213.54</v>
      </c>
      <c r="L172" s="11">
        <v>1.51</v>
      </c>
      <c r="M172" s="10">
        <v>102</v>
      </c>
    </row>
    <row r="173" spans="1:13" ht="25.5" customHeight="1" x14ac:dyDescent="0.2">
      <c r="A173" s="13">
        <v>44501</v>
      </c>
      <c r="B173" s="11">
        <v>124.61</v>
      </c>
      <c r="C173" s="11">
        <v>5.07</v>
      </c>
      <c r="D173" s="10">
        <v>1042</v>
      </c>
      <c r="E173" s="12">
        <v>111.67</v>
      </c>
      <c r="F173" s="11">
        <v>4.16</v>
      </c>
      <c r="G173" s="10">
        <v>424</v>
      </c>
      <c r="H173" s="12">
        <v>115.63</v>
      </c>
      <c r="I173" s="11">
        <v>2.72</v>
      </c>
      <c r="J173" s="10">
        <v>463</v>
      </c>
      <c r="K173" s="12">
        <v>220.52</v>
      </c>
      <c r="L173" s="11">
        <v>13.59</v>
      </c>
      <c r="M173" s="10">
        <v>155</v>
      </c>
    </row>
    <row r="174" spans="1:13" ht="25.5" customHeight="1" thickBot="1" x14ac:dyDescent="0.25">
      <c r="A174" s="9">
        <v>44531</v>
      </c>
      <c r="B174" s="7">
        <v>125.54</v>
      </c>
      <c r="C174" s="7">
        <v>6.51</v>
      </c>
      <c r="D174" s="6">
        <v>1133</v>
      </c>
      <c r="E174" s="8">
        <v>117.23</v>
      </c>
      <c r="F174" s="7">
        <v>16.64</v>
      </c>
      <c r="G174" s="6">
        <v>476</v>
      </c>
      <c r="H174" s="8">
        <v>114.89</v>
      </c>
      <c r="I174" s="7">
        <v>0.22</v>
      </c>
      <c r="J174" s="6">
        <v>526</v>
      </c>
      <c r="K174" s="8">
        <v>229.65</v>
      </c>
      <c r="L174" s="7">
        <v>8.43</v>
      </c>
      <c r="M174" s="6">
        <v>131</v>
      </c>
    </row>
    <row r="175" spans="1:13" ht="25.5" customHeight="1" x14ac:dyDescent="0.2">
      <c r="A175" s="17">
        <v>44562</v>
      </c>
      <c r="B175" s="15">
        <v>131.13999999999999</v>
      </c>
      <c r="C175" s="15">
        <v>8.42</v>
      </c>
      <c r="D175" s="14">
        <v>562</v>
      </c>
      <c r="E175" s="16">
        <v>119.6</v>
      </c>
      <c r="F175" s="15">
        <v>9.9700000000000006</v>
      </c>
      <c r="G175" s="14">
        <v>229</v>
      </c>
      <c r="H175" s="16">
        <v>118.83</v>
      </c>
      <c r="I175" s="15">
        <v>5.14</v>
      </c>
      <c r="J175" s="14">
        <v>240</v>
      </c>
      <c r="K175" s="16">
        <v>220.17</v>
      </c>
      <c r="L175" s="15">
        <v>3.7</v>
      </c>
      <c r="M175" s="14">
        <v>93</v>
      </c>
    </row>
    <row r="176" spans="1:13" ht="25.5" customHeight="1" x14ac:dyDescent="0.2">
      <c r="A176" s="13">
        <v>44593</v>
      </c>
      <c r="B176" s="11">
        <v>131.07</v>
      </c>
      <c r="C176" s="11">
        <v>6.8</v>
      </c>
      <c r="D176" s="10">
        <v>623</v>
      </c>
      <c r="E176" s="12">
        <v>121.17</v>
      </c>
      <c r="F176" s="11">
        <v>13.25</v>
      </c>
      <c r="G176" s="10">
        <v>261</v>
      </c>
      <c r="H176" s="12">
        <v>118.13</v>
      </c>
      <c r="I176" s="11">
        <v>0.36</v>
      </c>
      <c r="J176" s="10">
        <v>263</v>
      </c>
      <c r="K176" s="12">
        <v>232.12</v>
      </c>
      <c r="L176" s="11">
        <v>14.72</v>
      </c>
      <c r="M176" s="10">
        <v>99</v>
      </c>
    </row>
    <row r="177" spans="1:13" ht="25.5" customHeight="1" x14ac:dyDescent="0.2">
      <c r="A177" s="13">
        <v>44621</v>
      </c>
      <c r="B177" s="11">
        <v>134.22999999999999</v>
      </c>
      <c r="C177" s="11">
        <v>4.7</v>
      </c>
      <c r="D177" s="10">
        <v>977</v>
      </c>
      <c r="E177" s="12">
        <v>124.05</v>
      </c>
      <c r="F177" s="11">
        <v>6.56</v>
      </c>
      <c r="G177" s="10">
        <v>375</v>
      </c>
      <c r="H177" s="12">
        <v>122.72</v>
      </c>
      <c r="I177" s="11">
        <v>1.78</v>
      </c>
      <c r="J177" s="10">
        <v>453</v>
      </c>
      <c r="K177" s="12">
        <v>236.49</v>
      </c>
      <c r="L177" s="11">
        <v>10.87</v>
      </c>
      <c r="M177" s="10">
        <v>149</v>
      </c>
    </row>
    <row r="178" spans="1:13" ht="25.5" customHeight="1" x14ac:dyDescent="0.2">
      <c r="A178" s="13">
        <v>44652</v>
      </c>
      <c r="B178" s="11">
        <v>130.87</v>
      </c>
      <c r="C178" s="11">
        <v>4.54</v>
      </c>
      <c r="D178" s="10">
        <v>767</v>
      </c>
      <c r="E178" s="12">
        <v>116.61</v>
      </c>
      <c r="F178" s="11">
        <v>4.54</v>
      </c>
      <c r="G178" s="10">
        <v>330</v>
      </c>
      <c r="H178" s="12">
        <v>123.19</v>
      </c>
      <c r="I178" s="11">
        <v>5.95</v>
      </c>
      <c r="J178" s="10">
        <v>346</v>
      </c>
      <c r="K178" s="12">
        <v>234.99</v>
      </c>
      <c r="L178" s="11">
        <v>14.46</v>
      </c>
      <c r="M178" s="10">
        <v>91</v>
      </c>
    </row>
    <row r="179" spans="1:13" ht="25.5" customHeight="1" x14ac:dyDescent="0.2">
      <c r="A179" s="13">
        <v>44682</v>
      </c>
      <c r="B179" s="11">
        <v>128.38999999999999</v>
      </c>
      <c r="C179" s="11">
        <v>1.26</v>
      </c>
      <c r="D179" s="10">
        <v>852</v>
      </c>
      <c r="E179" s="12">
        <v>116.62</v>
      </c>
      <c r="F179" s="11">
        <v>0.79</v>
      </c>
      <c r="G179" s="10">
        <v>357</v>
      </c>
      <c r="H179" s="12">
        <v>120.05</v>
      </c>
      <c r="I179" s="11">
        <v>3.87</v>
      </c>
      <c r="J179" s="10">
        <v>387</v>
      </c>
      <c r="K179" s="12">
        <v>225.9</v>
      </c>
      <c r="L179" s="11">
        <v>-0.15</v>
      </c>
      <c r="M179" s="10">
        <v>108</v>
      </c>
    </row>
    <row r="180" spans="1:13" ht="25.5" customHeight="1" x14ac:dyDescent="0.2">
      <c r="A180" s="13">
        <v>44713</v>
      </c>
      <c r="B180" s="11">
        <v>128.16</v>
      </c>
      <c r="C180" s="11">
        <v>3.58</v>
      </c>
      <c r="D180" s="10">
        <v>1068</v>
      </c>
      <c r="E180" s="12">
        <v>118.23</v>
      </c>
      <c r="F180" s="11">
        <v>5.25</v>
      </c>
      <c r="G180" s="10">
        <v>423</v>
      </c>
      <c r="H180" s="12">
        <v>116.3</v>
      </c>
      <c r="I180" s="11">
        <v>0.05</v>
      </c>
      <c r="J180" s="10">
        <v>489</v>
      </c>
      <c r="K180" s="12">
        <v>231.57</v>
      </c>
      <c r="L180" s="11">
        <v>8.15</v>
      </c>
      <c r="M180" s="10">
        <v>156</v>
      </c>
    </row>
    <row r="181" spans="1:13" ht="25.5" customHeight="1" x14ac:dyDescent="0.2">
      <c r="A181" s="13">
        <v>44743</v>
      </c>
      <c r="B181" s="11">
        <v>134.46</v>
      </c>
      <c r="C181" s="11">
        <v>3.59</v>
      </c>
      <c r="D181" s="10">
        <v>1012</v>
      </c>
      <c r="E181" s="12">
        <v>124.35</v>
      </c>
      <c r="F181" s="11">
        <v>7.26</v>
      </c>
      <c r="G181" s="10">
        <v>388</v>
      </c>
      <c r="H181" s="12">
        <v>123.79</v>
      </c>
      <c r="I181" s="11">
        <v>1.33</v>
      </c>
      <c r="J181" s="10">
        <v>506</v>
      </c>
      <c r="K181" s="12">
        <v>243.64</v>
      </c>
      <c r="L181" s="11">
        <v>4.5999999999999996</v>
      </c>
      <c r="M181" s="10">
        <v>118</v>
      </c>
    </row>
    <row r="182" spans="1:13" ht="25.5" customHeight="1" x14ac:dyDescent="0.2">
      <c r="A182" s="13">
        <v>44774</v>
      </c>
      <c r="B182" s="11">
        <v>132.88</v>
      </c>
      <c r="C182" s="11">
        <v>6.63</v>
      </c>
      <c r="D182" s="10">
        <v>904</v>
      </c>
      <c r="E182" s="12">
        <v>128.99</v>
      </c>
      <c r="F182" s="11">
        <v>12.19</v>
      </c>
      <c r="G182" s="10">
        <v>340</v>
      </c>
      <c r="H182" s="12">
        <v>120.01</v>
      </c>
      <c r="I182" s="11">
        <v>3.39</v>
      </c>
      <c r="J182" s="10">
        <v>451</v>
      </c>
      <c r="K182" s="12">
        <v>229.08</v>
      </c>
      <c r="L182" s="11">
        <v>4</v>
      </c>
      <c r="M182" s="10">
        <v>113</v>
      </c>
    </row>
    <row r="183" spans="1:13" ht="25.5" customHeight="1" x14ac:dyDescent="0.2">
      <c r="A183" s="13">
        <v>44805</v>
      </c>
      <c r="B183" s="11">
        <v>134.88999999999999</v>
      </c>
      <c r="C183" s="11">
        <v>8.61</v>
      </c>
      <c r="D183" s="10">
        <v>906</v>
      </c>
      <c r="E183" s="12">
        <v>124.1</v>
      </c>
      <c r="F183" s="11">
        <v>10.210000000000001</v>
      </c>
      <c r="G183" s="10">
        <v>388</v>
      </c>
      <c r="H183" s="12">
        <v>124.71</v>
      </c>
      <c r="I183" s="11">
        <v>9.5399999999999991</v>
      </c>
      <c r="J183" s="10">
        <v>410</v>
      </c>
      <c r="K183" s="12">
        <v>239.8</v>
      </c>
      <c r="L183" s="11">
        <v>5.34</v>
      </c>
      <c r="M183" s="10">
        <v>108</v>
      </c>
    </row>
    <row r="184" spans="1:13" ht="25.5" customHeight="1" x14ac:dyDescent="0.2">
      <c r="A184" s="13">
        <v>44835</v>
      </c>
      <c r="B184" s="11">
        <v>135.03</v>
      </c>
      <c r="C184" s="11">
        <v>7.01</v>
      </c>
      <c r="D184" s="10">
        <v>803</v>
      </c>
      <c r="E184" s="12">
        <v>123.25</v>
      </c>
      <c r="F184" s="11">
        <v>7.39</v>
      </c>
      <c r="G184" s="10">
        <v>319</v>
      </c>
      <c r="H184" s="12">
        <v>122.68</v>
      </c>
      <c r="I184" s="11">
        <v>2.23</v>
      </c>
      <c r="J184" s="10">
        <v>366</v>
      </c>
      <c r="K184" s="12">
        <v>247.54</v>
      </c>
      <c r="L184" s="11">
        <v>15.92</v>
      </c>
      <c r="M184" s="10">
        <v>118</v>
      </c>
    </row>
    <row r="185" spans="1:13" ht="25.5" customHeight="1" x14ac:dyDescent="0.2">
      <c r="A185" s="13">
        <v>44866</v>
      </c>
      <c r="B185" s="11">
        <v>131.83000000000001</v>
      </c>
      <c r="C185" s="11">
        <v>5.79</v>
      </c>
      <c r="D185" s="10">
        <v>949</v>
      </c>
      <c r="E185" s="12">
        <v>120.05</v>
      </c>
      <c r="F185" s="11">
        <v>7.5</v>
      </c>
      <c r="G185" s="10">
        <v>368</v>
      </c>
      <c r="H185" s="12">
        <v>121.26</v>
      </c>
      <c r="I185" s="11">
        <v>4.87</v>
      </c>
      <c r="J185" s="10">
        <v>480</v>
      </c>
      <c r="K185" s="12">
        <v>238.74</v>
      </c>
      <c r="L185" s="11">
        <v>8.26</v>
      </c>
      <c r="M185" s="10">
        <v>101</v>
      </c>
    </row>
    <row r="186" spans="1:13" ht="25.5" customHeight="1" thickBot="1" x14ac:dyDescent="0.25">
      <c r="A186" s="9">
        <v>44896</v>
      </c>
      <c r="B186" s="7">
        <v>131.29</v>
      </c>
      <c r="C186" s="7">
        <v>4.58</v>
      </c>
      <c r="D186" s="6">
        <v>1054</v>
      </c>
      <c r="E186" s="8">
        <v>123.28</v>
      </c>
      <c r="F186" s="7">
        <v>5.16</v>
      </c>
      <c r="G186" s="6">
        <v>425</v>
      </c>
      <c r="H186" s="8">
        <v>121.98</v>
      </c>
      <c r="I186" s="7">
        <v>6.17</v>
      </c>
      <c r="J186" s="6">
        <v>508</v>
      </c>
      <c r="K186" s="8">
        <v>222.77</v>
      </c>
      <c r="L186" s="7">
        <v>-3</v>
      </c>
      <c r="M186" s="6">
        <v>121</v>
      </c>
    </row>
    <row r="187" spans="1:13" ht="25.5" customHeight="1" x14ac:dyDescent="0.2">
      <c r="A187" s="17">
        <v>44927</v>
      </c>
      <c r="B187" s="15">
        <v>133.74</v>
      </c>
      <c r="C187" s="15">
        <v>1.98</v>
      </c>
      <c r="D187" s="14">
        <v>626</v>
      </c>
      <c r="E187" s="16">
        <v>125.64</v>
      </c>
      <c r="F187" s="15">
        <v>5.05</v>
      </c>
      <c r="G187" s="14">
        <v>247</v>
      </c>
      <c r="H187" s="16">
        <v>121.43</v>
      </c>
      <c r="I187" s="15">
        <v>2.19</v>
      </c>
      <c r="J187" s="14">
        <v>278</v>
      </c>
      <c r="K187" s="16">
        <v>228.26</v>
      </c>
      <c r="L187" s="15">
        <v>3.67</v>
      </c>
      <c r="M187" s="14">
        <v>101</v>
      </c>
    </row>
    <row r="188" spans="1:13" ht="25.5" customHeight="1" x14ac:dyDescent="0.2">
      <c r="A188" s="13">
        <v>44958</v>
      </c>
      <c r="B188" s="11">
        <v>137.52000000000001</v>
      </c>
      <c r="C188" s="11">
        <v>4.92</v>
      </c>
      <c r="D188" s="10">
        <v>698</v>
      </c>
      <c r="E188" s="12">
        <v>130.66</v>
      </c>
      <c r="F188" s="11">
        <v>7.83</v>
      </c>
      <c r="G188" s="10">
        <v>255</v>
      </c>
      <c r="H188" s="12">
        <v>128.04</v>
      </c>
      <c r="I188" s="11">
        <v>8.39</v>
      </c>
      <c r="J188" s="10">
        <v>353</v>
      </c>
      <c r="K188" s="12">
        <v>219.28</v>
      </c>
      <c r="L188" s="11">
        <v>-5.53</v>
      </c>
      <c r="M188" s="10">
        <v>90</v>
      </c>
    </row>
    <row r="189" spans="1:13" ht="25.5" customHeight="1" x14ac:dyDescent="0.2">
      <c r="A189" s="13">
        <v>44986</v>
      </c>
      <c r="B189" s="11">
        <v>132.43</v>
      </c>
      <c r="C189" s="11">
        <v>-1.34</v>
      </c>
      <c r="D189" s="10">
        <v>1002</v>
      </c>
      <c r="E189" s="12">
        <v>127.12</v>
      </c>
      <c r="F189" s="11">
        <v>2.4700000000000002</v>
      </c>
      <c r="G189" s="10">
        <v>363</v>
      </c>
      <c r="H189" s="12">
        <v>120.62</v>
      </c>
      <c r="I189" s="11">
        <v>-1.71</v>
      </c>
      <c r="J189" s="10">
        <v>507</v>
      </c>
      <c r="K189" s="12">
        <v>221.76</v>
      </c>
      <c r="L189" s="11">
        <v>-6.23</v>
      </c>
      <c r="M189" s="10">
        <v>132</v>
      </c>
    </row>
    <row r="190" spans="1:13" ht="25.5" customHeight="1" x14ac:dyDescent="0.2">
      <c r="A190" s="13">
        <v>45017</v>
      </c>
      <c r="B190" s="11">
        <v>131.49</v>
      </c>
      <c r="C190" s="11">
        <v>0.47</v>
      </c>
      <c r="D190" s="10">
        <v>742</v>
      </c>
      <c r="E190" s="12">
        <v>113.65</v>
      </c>
      <c r="F190" s="11">
        <v>-2.54</v>
      </c>
      <c r="G190" s="10">
        <v>285</v>
      </c>
      <c r="H190" s="12">
        <v>127.61</v>
      </c>
      <c r="I190" s="11">
        <v>3.59</v>
      </c>
      <c r="J190" s="10">
        <v>359</v>
      </c>
      <c r="K190" s="12">
        <v>217.66</v>
      </c>
      <c r="L190" s="11">
        <v>-7.37</v>
      </c>
      <c r="M190" s="10">
        <v>98</v>
      </c>
    </row>
    <row r="191" spans="1:13" ht="25.5" customHeight="1" x14ac:dyDescent="0.2">
      <c r="A191" s="13">
        <v>45047</v>
      </c>
      <c r="B191" s="11">
        <v>129.94</v>
      </c>
      <c r="C191" s="11">
        <v>1.21</v>
      </c>
      <c r="D191" s="10">
        <v>748</v>
      </c>
      <c r="E191" s="12">
        <v>120.54</v>
      </c>
      <c r="F191" s="11">
        <v>3.36</v>
      </c>
      <c r="G191" s="10">
        <v>288</v>
      </c>
      <c r="H191" s="12">
        <v>114.97</v>
      </c>
      <c r="I191" s="11">
        <v>-4.2300000000000004</v>
      </c>
      <c r="J191" s="10">
        <v>351</v>
      </c>
      <c r="K191" s="12">
        <v>243.85</v>
      </c>
      <c r="L191" s="11">
        <v>7.95</v>
      </c>
      <c r="M191" s="10">
        <v>109</v>
      </c>
    </row>
    <row r="192" spans="1:13" ht="25.5" customHeight="1" x14ac:dyDescent="0.2">
      <c r="A192" s="13">
        <v>45078</v>
      </c>
      <c r="B192" s="11">
        <v>130.82</v>
      </c>
      <c r="C192" s="11">
        <v>2.08</v>
      </c>
      <c r="D192" s="10">
        <v>935</v>
      </c>
      <c r="E192" s="12">
        <v>119.95</v>
      </c>
      <c r="F192" s="11">
        <v>1.45</v>
      </c>
      <c r="G192" s="10">
        <v>346</v>
      </c>
      <c r="H192" s="12">
        <v>119.69</v>
      </c>
      <c r="I192" s="11">
        <v>2.91</v>
      </c>
      <c r="J192" s="10">
        <v>465</v>
      </c>
      <c r="K192" s="12">
        <v>234.86</v>
      </c>
      <c r="L192" s="11">
        <v>1.42</v>
      </c>
      <c r="M192" s="10">
        <v>124</v>
      </c>
    </row>
    <row r="193" spans="1:13" ht="25.5" customHeight="1" x14ac:dyDescent="0.2">
      <c r="A193" s="13">
        <v>45108</v>
      </c>
      <c r="B193" s="11">
        <v>134.01</v>
      </c>
      <c r="C193" s="11">
        <v>-0.33</v>
      </c>
      <c r="D193" s="10">
        <v>842</v>
      </c>
      <c r="E193" s="12">
        <v>116.7</v>
      </c>
      <c r="F193" s="11">
        <v>-6.15</v>
      </c>
      <c r="G193" s="10">
        <v>300</v>
      </c>
      <c r="H193" s="12">
        <v>122.12</v>
      </c>
      <c r="I193" s="11">
        <v>-1.35</v>
      </c>
      <c r="J193" s="10">
        <v>391</v>
      </c>
      <c r="K193" s="12">
        <v>242.19</v>
      </c>
      <c r="L193" s="11">
        <v>-0.6</v>
      </c>
      <c r="M193" s="10">
        <v>151</v>
      </c>
    </row>
    <row r="194" spans="1:13" ht="25.5" customHeight="1" x14ac:dyDescent="0.2">
      <c r="A194" s="13">
        <v>45139</v>
      </c>
      <c r="B194" s="11">
        <v>130.1</v>
      </c>
      <c r="C194" s="11">
        <v>-2.09</v>
      </c>
      <c r="D194" s="10">
        <v>790</v>
      </c>
      <c r="E194" s="12">
        <v>113.38</v>
      </c>
      <c r="F194" s="11">
        <v>-12.1</v>
      </c>
      <c r="G194" s="10">
        <v>309</v>
      </c>
      <c r="H194" s="12">
        <v>121.39</v>
      </c>
      <c r="I194" s="11">
        <v>1.1499999999999999</v>
      </c>
      <c r="J194" s="10">
        <v>372</v>
      </c>
      <c r="K194" s="12">
        <v>239.72</v>
      </c>
      <c r="L194" s="11">
        <v>4.6399999999999997</v>
      </c>
      <c r="M194" s="10">
        <v>109</v>
      </c>
    </row>
    <row r="195" spans="1:13" ht="25.5" customHeight="1" x14ac:dyDescent="0.2">
      <c r="A195" s="13">
        <v>45170</v>
      </c>
      <c r="B195" s="11">
        <v>130.76</v>
      </c>
      <c r="C195" s="11">
        <v>-3.06</v>
      </c>
      <c r="D195" s="10">
        <v>854</v>
      </c>
      <c r="E195" s="12">
        <v>122.5</v>
      </c>
      <c r="F195" s="11">
        <v>-1.29</v>
      </c>
      <c r="G195" s="10">
        <v>308</v>
      </c>
      <c r="H195" s="12">
        <v>118.38</v>
      </c>
      <c r="I195" s="11">
        <v>-5.08</v>
      </c>
      <c r="J195" s="10">
        <v>431</v>
      </c>
      <c r="K195" s="12">
        <v>237.72</v>
      </c>
      <c r="L195" s="11">
        <v>-0.87</v>
      </c>
      <c r="M195" s="10">
        <v>115</v>
      </c>
    </row>
    <row r="196" spans="1:13" ht="25.5" customHeight="1" x14ac:dyDescent="0.2">
      <c r="A196" s="13">
        <v>45200</v>
      </c>
      <c r="B196" s="11">
        <v>128.97999999999999</v>
      </c>
      <c r="C196" s="11">
        <v>-4.4800000000000004</v>
      </c>
      <c r="D196" s="10">
        <v>786</v>
      </c>
      <c r="E196" s="12">
        <v>120.69</v>
      </c>
      <c r="F196" s="11">
        <v>-2.08</v>
      </c>
      <c r="G196" s="10">
        <v>314</v>
      </c>
      <c r="H196" s="12">
        <v>115.64</v>
      </c>
      <c r="I196" s="11">
        <v>-5.74</v>
      </c>
      <c r="J196" s="10">
        <v>376</v>
      </c>
      <c r="K196" s="12">
        <v>241.92</v>
      </c>
      <c r="L196" s="11">
        <v>-2.27</v>
      </c>
      <c r="M196" s="10">
        <v>96</v>
      </c>
    </row>
    <row r="197" spans="1:13" ht="25.5" customHeight="1" x14ac:dyDescent="0.2">
      <c r="A197" s="13">
        <v>45231</v>
      </c>
      <c r="B197" s="11">
        <v>127.39</v>
      </c>
      <c r="C197" s="11">
        <v>-3.37</v>
      </c>
      <c r="D197" s="10">
        <v>893</v>
      </c>
      <c r="E197" s="12">
        <v>117.36</v>
      </c>
      <c r="F197" s="11">
        <v>-2.2400000000000002</v>
      </c>
      <c r="G197" s="10">
        <v>335</v>
      </c>
      <c r="H197" s="12">
        <v>116.58</v>
      </c>
      <c r="I197" s="11">
        <v>-3.86</v>
      </c>
      <c r="J197" s="10">
        <v>460</v>
      </c>
      <c r="K197" s="12">
        <v>239.83</v>
      </c>
      <c r="L197" s="11">
        <v>0.46</v>
      </c>
      <c r="M197" s="10">
        <v>98</v>
      </c>
    </row>
    <row r="198" spans="1:13" ht="25.5" customHeight="1" thickBot="1" x14ac:dyDescent="0.25">
      <c r="A198" s="9">
        <v>45261</v>
      </c>
      <c r="B198" s="7">
        <v>127.56</v>
      </c>
      <c r="C198" s="7">
        <v>-2.84</v>
      </c>
      <c r="D198" s="6">
        <v>960</v>
      </c>
      <c r="E198" s="8">
        <v>113.9</v>
      </c>
      <c r="F198" s="7">
        <v>-7.61</v>
      </c>
      <c r="G198" s="6">
        <v>348</v>
      </c>
      <c r="H198" s="8">
        <v>120.85</v>
      </c>
      <c r="I198" s="7">
        <v>-0.93</v>
      </c>
      <c r="J198" s="6">
        <v>508</v>
      </c>
      <c r="K198" s="8">
        <v>222.19</v>
      </c>
      <c r="L198" s="7">
        <v>-0.26</v>
      </c>
      <c r="M198" s="6">
        <v>104</v>
      </c>
    </row>
    <row r="199" spans="1:13" ht="25.5" customHeight="1" x14ac:dyDescent="0.2">
      <c r="A199" s="17">
        <v>45292</v>
      </c>
      <c r="B199" s="15">
        <v>132.15</v>
      </c>
      <c r="C199" s="15">
        <v>-1.19</v>
      </c>
      <c r="D199" s="14">
        <v>541</v>
      </c>
      <c r="E199" s="16">
        <v>127.17</v>
      </c>
      <c r="F199" s="15">
        <v>1.22</v>
      </c>
      <c r="G199" s="14">
        <v>206</v>
      </c>
      <c r="H199" s="16">
        <v>117.63</v>
      </c>
      <c r="I199" s="15">
        <v>-3.13</v>
      </c>
      <c r="J199" s="14">
        <v>254</v>
      </c>
      <c r="K199" s="16">
        <v>220.43</v>
      </c>
      <c r="L199" s="15">
        <v>-3.43</v>
      </c>
      <c r="M199" s="14">
        <v>81</v>
      </c>
    </row>
    <row r="200" spans="1:13" ht="25.5" customHeight="1" x14ac:dyDescent="0.2">
      <c r="A200" s="13">
        <v>45323</v>
      </c>
      <c r="B200" s="11">
        <v>131.32</v>
      </c>
      <c r="C200" s="11">
        <v>-4.51</v>
      </c>
      <c r="D200" s="10">
        <v>703</v>
      </c>
      <c r="E200" s="12">
        <v>128.05000000000001</v>
      </c>
      <c r="F200" s="11">
        <v>-2</v>
      </c>
      <c r="G200" s="10">
        <v>259</v>
      </c>
      <c r="H200" s="12">
        <v>116.26</v>
      </c>
      <c r="I200" s="11">
        <v>-9.1999999999999993</v>
      </c>
      <c r="J200" s="10">
        <v>347</v>
      </c>
      <c r="K200" s="12">
        <v>236.35</v>
      </c>
      <c r="L200" s="11">
        <v>7.78</v>
      </c>
      <c r="M200" s="10">
        <v>97</v>
      </c>
    </row>
    <row r="201" spans="1:13" ht="25.5" customHeight="1" x14ac:dyDescent="0.2">
      <c r="A201" s="13">
        <v>45352</v>
      </c>
      <c r="B201" s="11">
        <v>137.4</v>
      </c>
      <c r="C201" s="11">
        <v>3.75</v>
      </c>
      <c r="D201" s="10">
        <v>904</v>
      </c>
      <c r="E201" s="12">
        <v>129.83000000000001</v>
      </c>
      <c r="F201" s="11">
        <v>2.13</v>
      </c>
      <c r="G201" s="10">
        <v>303</v>
      </c>
      <c r="H201" s="12">
        <v>121.65</v>
      </c>
      <c r="I201" s="11">
        <v>0.85</v>
      </c>
      <c r="J201" s="10">
        <v>455</v>
      </c>
      <c r="K201" s="12">
        <v>250.26</v>
      </c>
      <c r="L201" s="11">
        <v>12.85</v>
      </c>
      <c r="M201" s="10">
        <v>146</v>
      </c>
    </row>
    <row r="202" spans="1:13" ht="25.5" customHeight="1" x14ac:dyDescent="0.2">
      <c r="A202" s="13">
        <v>45383</v>
      </c>
      <c r="B202" s="11">
        <v>130.93</v>
      </c>
      <c r="C202" s="11">
        <v>-0.43</v>
      </c>
      <c r="D202" s="10">
        <v>819</v>
      </c>
      <c r="E202" s="12">
        <v>126.24</v>
      </c>
      <c r="F202" s="11">
        <v>11.08</v>
      </c>
      <c r="G202" s="10">
        <v>290</v>
      </c>
      <c r="H202" s="12">
        <v>115.15</v>
      </c>
      <c r="I202" s="11">
        <v>-9.76</v>
      </c>
      <c r="J202" s="10">
        <v>400</v>
      </c>
      <c r="K202" s="12">
        <v>229.7</v>
      </c>
      <c r="L202" s="11">
        <v>5.53</v>
      </c>
      <c r="M202" s="10">
        <v>129</v>
      </c>
    </row>
    <row r="203" spans="1:13" ht="25.5" customHeight="1" x14ac:dyDescent="0.2">
      <c r="A203" s="13">
        <v>45413</v>
      </c>
      <c r="B203" s="11">
        <v>136.38999999999999</v>
      </c>
      <c r="C203" s="11">
        <v>4.96</v>
      </c>
      <c r="D203" s="10">
        <v>803</v>
      </c>
      <c r="E203" s="12">
        <v>121.22</v>
      </c>
      <c r="F203" s="11">
        <v>0.56000000000000005</v>
      </c>
      <c r="G203" s="10">
        <v>279</v>
      </c>
      <c r="H203" s="12">
        <v>124.51</v>
      </c>
      <c r="I203" s="11">
        <v>8.3000000000000007</v>
      </c>
      <c r="J203" s="10">
        <v>375</v>
      </c>
      <c r="K203" s="12">
        <v>243.96</v>
      </c>
      <c r="L203" s="11">
        <v>0.05</v>
      </c>
      <c r="M203" s="10">
        <v>149</v>
      </c>
    </row>
    <row r="204" spans="1:13" ht="25.5" customHeight="1" x14ac:dyDescent="0.2">
      <c r="A204" s="13">
        <v>45444</v>
      </c>
      <c r="B204" s="11">
        <v>129.97</v>
      </c>
      <c r="C204" s="11">
        <v>-0.65</v>
      </c>
      <c r="D204" s="10">
        <v>760</v>
      </c>
      <c r="E204" s="12">
        <v>120.92</v>
      </c>
      <c r="F204" s="11">
        <v>0.81</v>
      </c>
      <c r="G204" s="10">
        <v>296</v>
      </c>
      <c r="H204" s="12">
        <v>122.11</v>
      </c>
      <c r="I204" s="11">
        <v>2.02</v>
      </c>
      <c r="J204" s="10">
        <v>376</v>
      </c>
      <c r="K204" s="12">
        <v>218.4</v>
      </c>
      <c r="L204" s="11">
        <v>-7.01</v>
      </c>
      <c r="M204" s="10">
        <v>88</v>
      </c>
    </row>
    <row r="205" spans="1:13" ht="25.5" customHeight="1" x14ac:dyDescent="0.2">
      <c r="A205" s="13">
        <v>45474</v>
      </c>
      <c r="B205" s="11">
        <v>130.78</v>
      </c>
      <c r="C205" s="11">
        <v>-2.41</v>
      </c>
      <c r="D205" s="10">
        <v>841</v>
      </c>
      <c r="E205" s="12">
        <v>121.97</v>
      </c>
      <c r="F205" s="11">
        <v>4.5199999999999996</v>
      </c>
      <c r="G205" s="10">
        <v>316</v>
      </c>
      <c r="H205" s="12">
        <v>118.25</v>
      </c>
      <c r="I205" s="11">
        <v>-3.17</v>
      </c>
      <c r="J205" s="10">
        <v>396</v>
      </c>
      <c r="K205" s="12">
        <v>228.86</v>
      </c>
      <c r="L205" s="11">
        <v>-5.5</v>
      </c>
      <c r="M205" s="10">
        <v>129</v>
      </c>
    </row>
    <row r="206" spans="1:13" ht="25.5" customHeight="1" x14ac:dyDescent="0.2">
      <c r="A206" s="13">
        <v>45505</v>
      </c>
      <c r="B206" s="11">
        <v>129.59</v>
      </c>
      <c r="C206" s="11">
        <v>-0.39</v>
      </c>
      <c r="D206" s="10">
        <v>733</v>
      </c>
      <c r="E206" s="12">
        <v>126.86</v>
      </c>
      <c r="F206" s="11">
        <v>11.89</v>
      </c>
      <c r="G206" s="10">
        <v>261</v>
      </c>
      <c r="H206" s="12">
        <v>114.04</v>
      </c>
      <c r="I206" s="11">
        <v>-6.05</v>
      </c>
      <c r="J206" s="10">
        <v>378</v>
      </c>
      <c r="K206" s="12">
        <v>237.2</v>
      </c>
      <c r="L206" s="11">
        <v>-1.05</v>
      </c>
      <c r="M206" s="10">
        <v>94</v>
      </c>
    </row>
    <row r="207" spans="1:13" ht="25.5" customHeight="1" x14ac:dyDescent="0.2">
      <c r="A207" s="13">
        <v>45536</v>
      </c>
      <c r="B207" s="11">
        <v>136.30000000000001</v>
      </c>
      <c r="C207" s="11">
        <v>4.24</v>
      </c>
      <c r="D207" s="10">
        <v>687</v>
      </c>
      <c r="E207" s="12">
        <v>126.4</v>
      </c>
      <c r="F207" s="11">
        <v>3.18</v>
      </c>
      <c r="G207" s="10">
        <v>263</v>
      </c>
      <c r="H207" s="12">
        <v>125.27</v>
      </c>
      <c r="I207" s="11">
        <v>5.82</v>
      </c>
      <c r="J207" s="10">
        <v>325</v>
      </c>
      <c r="K207" s="12">
        <v>222.02</v>
      </c>
      <c r="L207" s="11">
        <v>-6.6</v>
      </c>
      <c r="M207" s="10">
        <v>99</v>
      </c>
    </row>
    <row r="208" spans="1:13" ht="25.5" customHeight="1" x14ac:dyDescent="0.2">
      <c r="A208" s="13">
        <v>45566</v>
      </c>
      <c r="B208" s="11">
        <v>131.51</v>
      </c>
      <c r="C208" s="11">
        <v>1.96</v>
      </c>
      <c r="D208" s="10">
        <v>715</v>
      </c>
      <c r="E208" s="12">
        <v>126.96</v>
      </c>
      <c r="F208" s="11">
        <v>5.2</v>
      </c>
      <c r="G208" s="10">
        <v>282</v>
      </c>
      <c r="H208" s="12">
        <v>115.45</v>
      </c>
      <c r="I208" s="11">
        <v>-0.16</v>
      </c>
      <c r="J208" s="10">
        <v>336</v>
      </c>
      <c r="K208" s="12">
        <v>235.72</v>
      </c>
      <c r="L208" s="11">
        <v>-2.56</v>
      </c>
      <c r="M208" s="10">
        <v>97</v>
      </c>
    </row>
    <row r="209" spans="1:13" ht="25.5" customHeight="1" x14ac:dyDescent="0.2">
      <c r="A209" s="13">
        <v>45597</v>
      </c>
      <c r="B209" s="11">
        <v>125.81</v>
      </c>
      <c r="C209" s="11">
        <v>-1.24</v>
      </c>
      <c r="D209" s="10">
        <v>780</v>
      </c>
      <c r="E209" s="12">
        <v>117.61</v>
      </c>
      <c r="F209" s="11">
        <v>0.21</v>
      </c>
      <c r="G209" s="10">
        <v>276</v>
      </c>
      <c r="H209" s="12">
        <v>113.38</v>
      </c>
      <c r="I209" s="11">
        <v>-2.74</v>
      </c>
      <c r="J209" s="10">
        <v>396</v>
      </c>
      <c r="K209" s="12">
        <v>236.25</v>
      </c>
      <c r="L209" s="11">
        <v>-1.49</v>
      </c>
      <c r="M209" s="10">
        <v>108</v>
      </c>
    </row>
    <row r="210" spans="1:13" ht="25.5" customHeight="1" thickBot="1" x14ac:dyDescent="0.25">
      <c r="A210" s="9">
        <v>45627</v>
      </c>
      <c r="B210" s="7">
        <v>127.68</v>
      </c>
      <c r="C210" s="7">
        <v>0.09</v>
      </c>
      <c r="D210" s="6">
        <v>949</v>
      </c>
      <c r="E210" s="8">
        <v>118.15</v>
      </c>
      <c r="F210" s="7">
        <v>3.73</v>
      </c>
      <c r="G210" s="6">
        <v>387</v>
      </c>
      <c r="H210" s="8">
        <v>115.02</v>
      </c>
      <c r="I210" s="7">
        <v>-4.82</v>
      </c>
      <c r="J210" s="6">
        <v>449</v>
      </c>
      <c r="K210" s="8">
        <v>248.65</v>
      </c>
      <c r="L210" s="7">
        <v>11.91</v>
      </c>
      <c r="M210" s="6">
        <v>113</v>
      </c>
    </row>
    <row r="211" spans="1:13" ht="25.5" customHeight="1" x14ac:dyDescent="0.2">
      <c r="A211" s="17">
        <v>45658</v>
      </c>
      <c r="B211" s="15">
        <v>130.22999999999999</v>
      </c>
      <c r="C211" s="15">
        <v>-1.45</v>
      </c>
      <c r="D211" s="14">
        <v>541</v>
      </c>
      <c r="E211" s="16">
        <v>120.75</v>
      </c>
      <c r="F211" s="15">
        <v>-5.05</v>
      </c>
      <c r="G211" s="14">
        <v>195</v>
      </c>
      <c r="H211" s="16">
        <v>116.15</v>
      </c>
      <c r="I211" s="15">
        <v>-1.26</v>
      </c>
      <c r="J211" s="14">
        <v>250</v>
      </c>
      <c r="K211" s="16">
        <v>243.6</v>
      </c>
      <c r="L211" s="15">
        <v>10.51</v>
      </c>
      <c r="M211" s="14">
        <v>96</v>
      </c>
    </row>
    <row r="212" spans="1:13" ht="25.5" customHeight="1" x14ac:dyDescent="0.2">
      <c r="A212" s="13">
        <v>45689</v>
      </c>
      <c r="B212" s="11">
        <v>136.28</v>
      </c>
      <c r="C212" s="11">
        <v>3.78</v>
      </c>
      <c r="D212" s="10">
        <v>544</v>
      </c>
      <c r="E212" s="12">
        <v>111.87</v>
      </c>
      <c r="F212" s="11">
        <v>-12.64</v>
      </c>
      <c r="G212" s="10">
        <v>178</v>
      </c>
      <c r="H212" s="12">
        <v>129.91999999999999</v>
      </c>
      <c r="I212" s="11">
        <v>11.75</v>
      </c>
      <c r="J212" s="10">
        <v>284</v>
      </c>
      <c r="K212" s="12">
        <v>270.43</v>
      </c>
      <c r="L212" s="11">
        <v>14.42</v>
      </c>
      <c r="M212" s="10">
        <v>82</v>
      </c>
    </row>
    <row r="213" spans="1:13" ht="25.5" customHeight="1" x14ac:dyDescent="0.2">
      <c r="A213" s="13">
        <v>45717</v>
      </c>
      <c r="B213" s="11">
        <v>141.09</v>
      </c>
      <c r="C213" s="11">
        <v>2.69</v>
      </c>
      <c r="D213" s="10">
        <v>859</v>
      </c>
      <c r="E213" s="12">
        <v>130.91999999999999</v>
      </c>
      <c r="F213" s="11">
        <v>0.84</v>
      </c>
      <c r="G213" s="10">
        <v>324</v>
      </c>
      <c r="H213" s="12">
        <v>124.22</v>
      </c>
      <c r="I213" s="11">
        <v>2.11</v>
      </c>
      <c r="J213" s="10">
        <v>408</v>
      </c>
      <c r="K213" s="12">
        <v>265.82</v>
      </c>
      <c r="L213" s="11">
        <v>6.22</v>
      </c>
      <c r="M213" s="10">
        <v>127</v>
      </c>
    </row>
    <row r="214" spans="1:13" ht="25.5" customHeight="1" x14ac:dyDescent="0.2">
      <c r="A214" s="13">
        <v>45748</v>
      </c>
      <c r="B214" s="11">
        <v>141.44</v>
      </c>
      <c r="C214" s="11">
        <v>8.0299999999999994</v>
      </c>
      <c r="D214" s="10">
        <v>699</v>
      </c>
      <c r="E214" s="12">
        <v>134.13</v>
      </c>
      <c r="F214" s="11">
        <v>6.25</v>
      </c>
      <c r="G214" s="10">
        <v>280</v>
      </c>
      <c r="H214" s="12">
        <v>122.34</v>
      </c>
      <c r="I214" s="11">
        <v>6.24</v>
      </c>
      <c r="J214" s="10">
        <v>310</v>
      </c>
      <c r="K214" s="12">
        <v>269.57</v>
      </c>
      <c r="L214" s="11">
        <v>17.36</v>
      </c>
      <c r="M214" s="10">
        <v>109</v>
      </c>
    </row>
    <row r="215" spans="1:13" ht="25.5" customHeight="1" x14ac:dyDescent="0.2">
      <c r="A215" s="13">
        <v>45778</v>
      </c>
      <c r="B215" s="11">
        <v>138.91999999999999</v>
      </c>
      <c r="C215" s="11">
        <v>1.85</v>
      </c>
      <c r="D215" s="10">
        <v>687</v>
      </c>
      <c r="E215" s="12">
        <v>123.23</v>
      </c>
      <c r="F215" s="11">
        <v>1.66</v>
      </c>
      <c r="G215" s="10">
        <v>255</v>
      </c>
      <c r="H215" s="12">
        <v>124.66</v>
      </c>
      <c r="I215" s="11">
        <v>0.12</v>
      </c>
      <c r="J215" s="10">
        <v>315</v>
      </c>
      <c r="K215" s="12">
        <v>256.67</v>
      </c>
      <c r="L215" s="11">
        <v>5.21</v>
      </c>
      <c r="M215" s="10">
        <v>117</v>
      </c>
    </row>
    <row r="216" spans="1:13" ht="25.5" customHeight="1" x14ac:dyDescent="0.2">
      <c r="A216" s="13">
        <v>45809</v>
      </c>
      <c r="B216" s="11">
        <v>132.13999999999999</v>
      </c>
      <c r="C216" s="11">
        <v>1.67</v>
      </c>
      <c r="D216" s="10">
        <v>806</v>
      </c>
      <c r="E216" s="12">
        <v>117.34</v>
      </c>
      <c r="F216" s="11">
        <v>-2.96</v>
      </c>
      <c r="G216" s="10">
        <v>271</v>
      </c>
      <c r="H216" s="12">
        <v>120.36</v>
      </c>
      <c r="I216" s="11">
        <v>-1.43</v>
      </c>
      <c r="J216" s="10">
        <v>418</v>
      </c>
      <c r="K216" s="12">
        <v>248.34</v>
      </c>
      <c r="L216" s="11">
        <v>13.71</v>
      </c>
      <c r="M216" s="10">
        <v>117</v>
      </c>
    </row>
    <row r="217" spans="1:13" ht="25.5" customHeight="1" x14ac:dyDescent="0.2">
      <c r="A217" s="13">
        <v>45839</v>
      </c>
      <c r="B217" s="11">
        <v>132.75</v>
      </c>
      <c r="C217" s="11">
        <v>1.51</v>
      </c>
      <c r="D217" s="10">
        <v>880</v>
      </c>
      <c r="E217" s="12">
        <v>122.67</v>
      </c>
      <c r="F217" s="11">
        <v>0.56999999999999995</v>
      </c>
      <c r="G217" s="10">
        <v>328</v>
      </c>
      <c r="H217" s="12">
        <v>117.87</v>
      </c>
      <c r="I217" s="11">
        <v>-0.32</v>
      </c>
      <c r="J217" s="10">
        <v>430</v>
      </c>
      <c r="K217" s="12">
        <v>256.63</v>
      </c>
      <c r="L217" s="11">
        <v>12.13</v>
      </c>
      <c r="M217" s="10">
        <v>122</v>
      </c>
    </row>
    <row r="218" spans="1:13" ht="25.5" customHeight="1" x14ac:dyDescent="0.2">
      <c r="A218" s="13">
        <v>45870</v>
      </c>
      <c r="B218" s="11">
        <v>136.31</v>
      </c>
      <c r="C218" s="11">
        <v>5.19</v>
      </c>
      <c r="D218" s="10">
        <v>769</v>
      </c>
      <c r="E218" s="12">
        <v>120.54</v>
      </c>
      <c r="F218" s="11">
        <v>-4.9800000000000004</v>
      </c>
      <c r="G218" s="10">
        <v>307</v>
      </c>
      <c r="H218" s="12">
        <v>125.49</v>
      </c>
      <c r="I218" s="11">
        <v>10.039999999999999</v>
      </c>
      <c r="J218" s="10">
        <v>360</v>
      </c>
      <c r="K218" s="12">
        <v>263.57</v>
      </c>
      <c r="L218" s="11">
        <v>11.12</v>
      </c>
      <c r="M218" s="10">
        <v>102</v>
      </c>
    </row>
    <row r="219" spans="1:13" ht="25.5" customHeight="1" x14ac:dyDescent="0.2">
      <c r="A219" s="13">
        <v>45901</v>
      </c>
      <c r="B219" s="11">
        <v>135.15</v>
      </c>
      <c r="C219" s="11">
        <v>-0.84</v>
      </c>
      <c r="D219" s="10">
        <v>832</v>
      </c>
      <c r="E219" s="12">
        <v>121.41</v>
      </c>
      <c r="F219" s="11">
        <v>-3.95</v>
      </c>
      <c r="G219" s="10">
        <v>323</v>
      </c>
      <c r="H219" s="12">
        <v>122.31</v>
      </c>
      <c r="I219" s="11">
        <v>-2.36</v>
      </c>
      <c r="J219" s="10">
        <v>385</v>
      </c>
      <c r="K219" s="12">
        <v>258.48</v>
      </c>
      <c r="L219" s="11">
        <v>16.420000000000002</v>
      </c>
      <c r="M219" s="10">
        <v>124</v>
      </c>
    </row>
    <row r="220" spans="1:13" ht="25.5" customHeight="1" x14ac:dyDescent="0.2">
      <c r="A220" s="13">
        <v>45931</v>
      </c>
      <c r="B220" s="11">
        <v>135.25</v>
      </c>
      <c r="C220" s="11">
        <v>2.84</v>
      </c>
      <c r="D220" s="10">
        <v>760</v>
      </c>
      <c r="E220" s="12">
        <v>124.58</v>
      </c>
      <c r="F220" s="11">
        <v>-1.87</v>
      </c>
      <c r="G220" s="10">
        <v>264</v>
      </c>
      <c r="H220" s="12">
        <v>117.68</v>
      </c>
      <c r="I220" s="11">
        <v>1.93</v>
      </c>
      <c r="J220" s="10">
        <v>362</v>
      </c>
      <c r="K220" s="12">
        <v>255.71</v>
      </c>
      <c r="L220" s="11">
        <v>8.48</v>
      </c>
      <c r="M220" s="10">
        <v>134</v>
      </c>
    </row>
    <row r="221" spans="1:13" ht="25.5" customHeight="1" x14ac:dyDescent="0.2">
      <c r="A221" s="13">
        <v>45962</v>
      </c>
      <c r="B221" s="11">
        <v>131.36000000000001</v>
      </c>
      <c r="C221" s="11">
        <v>4.41</v>
      </c>
      <c r="D221" s="10">
        <v>756</v>
      </c>
      <c r="E221" s="12">
        <v>122.08</v>
      </c>
      <c r="F221" s="11">
        <v>3.8</v>
      </c>
      <c r="G221" s="10">
        <v>278</v>
      </c>
      <c r="H221" s="12">
        <v>113.83</v>
      </c>
      <c r="I221" s="11">
        <v>0.4</v>
      </c>
      <c r="J221" s="10">
        <v>358</v>
      </c>
      <c r="K221" s="12">
        <v>250.53</v>
      </c>
      <c r="L221" s="11">
        <v>6.04</v>
      </c>
      <c r="M221" s="10">
        <v>120</v>
      </c>
    </row>
    <row r="222" spans="1:13" ht="25.5" customHeight="1" thickBot="1" x14ac:dyDescent="0.25">
      <c r="A222" s="9">
        <v>45992</v>
      </c>
      <c r="B222" s="7">
        <v>137.22</v>
      </c>
      <c r="C222" s="7">
        <v>7.47</v>
      </c>
      <c r="D222" s="6">
        <v>654</v>
      </c>
      <c r="E222" s="8">
        <v>119.93</v>
      </c>
      <c r="F222" s="7">
        <v>1.51</v>
      </c>
      <c r="G222" s="6">
        <v>310</v>
      </c>
      <c r="H222" s="8">
        <v>124.06</v>
      </c>
      <c r="I222" s="7">
        <v>7.86</v>
      </c>
      <c r="J222" s="6">
        <v>249</v>
      </c>
      <c r="K222" s="8">
        <v>263.45</v>
      </c>
      <c r="L222" s="7">
        <v>5.95</v>
      </c>
      <c r="M222" s="6">
        <v>95</v>
      </c>
    </row>
    <row r="223" spans="1:13" ht="13.5" customHeight="1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224" spans="1:13" ht="16.2" x14ac:dyDescent="0.2">
      <c r="G224" s="105" t="s">
        <v>21</v>
      </c>
      <c r="H224" s="105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22 E21:E222 H21:H222 K21:K222">
    <cfRule type="expression" dxfId="27" priority="2">
      <formula>AVERAGE(D10:D21) &lt; 100</formula>
    </cfRule>
  </conditionalFormatting>
  <conditionalFormatting sqref="C22:C222 F22:F222 I22:I222 L22:L222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FD13-2F92-4A5A-9139-6EF066885F7F}">
  <sheetPr codeName="Sheet21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27</v>
      </c>
      <c r="L1" s="104" t="s">
        <v>26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108.65</v>
      </c>
      <c r="C10" s="15"/>
      <c r="D10" s="14">
        <v>5210</v>
      </c>
      <c r="E10" s="16">
        <v>113.54</v>
      </c>
      <c r="F10" s="15"/>
      <c r="G10" s="14">
        <v>1216</v>
      </c>
      <c r="H10" s="16">
        <v>110.62</v>
      </c>
      <c r="I10" s="15"/>
      <c r="J10" s="14">
        <v>2112</v>
      </c>
      <c r="K10" s="16">
        <v>102.32</v>
      </c>
      <c r="L10" s="15"/>
      <c r="M10" s="14">
        <v>1882</v>
      </c>
    </row>
    <row r="11" spans="1:13" ht="24.75" customHeight="1" x14ac:dyDescent="0.2">
      <c r="A11" s="13">
        <v>39569</v>
      </c>
      <c r="B11" s="11">
        <v>106.11</v>
      </c>
      <c r="C11" s="11"/>
      <c r="D11" s="10">
        <v>4948</v>
      </c>
      <c r="E11" s="12">
        <v>113.43</v>
      </c>
      <c r="F11" s="11"/>
      <c r="G11" s="10">
        <v>1311</v>
      </c>
      <c r="H11" s="12">
        <v>106.33</v>
      </c>
      <c r="I11" s="11"/>
      <c r="J11" s="10">
        <v>1978</v>
      </c>
      <c r="K11" s="12">
        <v>99.38</v>
      </c>
      <c r="L11" s="11"/>
      <c r="M11" s="10">
        <v>1659</v>
      </c>
    </row>
    <row r="12" spans="1:13" ht="24.75" customHeight="1" x14ac:dyDescent="0.2">
      <c r="A12" s="13">
        <v>39600</v>
      </c>
      <c r="B12" s="11">
        <v>107.61</v>
      </c>
      <c r="C12" s="11"/>
      <c r="D12" s="10">
        <v>5465</v>
      </c>
      <c r="E12" s="12">
        <v>114.01</v>
      </c>
      <c r="F12" s="11"/>
      <c r="G12" s="10">
        <v>1332</v>
      </c>
      <c r="H12" s="12">
        <v>108.36</v>
      </c>
      <c r="I12" s="11"/>
      <c r="J12" s="10">
        <v>2294</v>
      </c>
      <c r="K12" s="12">
        <v>101.48</v>
      </c>
      <c r="L12" s="11"/>
      <c r="M12" s="10">
        <v>1839</v>
      </c>
    </row>
    <row r="13" spans="1:13" ht="24.75" customHeight="1" x14ac:dyDescent="0.2">
      <c r="A13" s="13">
        <v>39630</v>
      </c>
      <c r="B13" s="11">
        <v>106.19</v>
      </c>
      <c r="C13" s="11"/>
      <c r="D13" s="10">
        <v>5837</v>
      </c>
      <c r="E13" s="12">
        <v>110.92</v>
      </c>
      <c r="F13" s="11"/>
      <c r="G13" s="10">
        <v>1452</v>
      </c>
      <c r="H13" s="12">
        <v>107.36</v>
      </c>
      <c r="I13" s="11"/>
      <c r="J13" s="10">
        <v>2421</v>
      </c>
      <c r="K13" s="12">
        <v>100.66</v>
      </c>
      <c r="L13" s="11"/>
      <c r="M13" s="10">
        <v>1964</v>
      </c>
    </row>
    <row r="14" spans="1:13" ht="24.75" customHeight="1" x14ac:dyDescent="0.2">
      <c r="A14" s="13">
        <v>39661</v>
      </c>
      <c r="B14" s="11">
        <v>104.86</v>
      </c>
      <c r="C14" s="11"/>
      <c r="D14" s="10">
        <v>4998</v>
      </c>
      <c r="E14" s="12">
        <v>112.96</v>
      </c>
      <c r="F14" s="11"/>
      <c r="G14" s="10">
        <v>1250</v>
      </c>
      <c r="H14" s="12">
        <v>105.48</v>
      </c>
      <c r="I14" s="11"/>
      <c r="J14" s="10">
        <v>2037</v>
      </c>
      <c r="K14" s="12">
        <v>97.68</v>
      </c>
      <c r="L14" s="11"/>
      <c r="M14" s="10">
        <v>1711</v>
      </c>
    </row>
    <row r="15" spans="1:13" ht="24.75" customHeight="1" x14ac:dyDescent="0.2">
      <c r="A15" s="13">
        <v>39692</v>
      </c>
      <c r="B15" s="11">
        <v>104.7</v>
      </c>
      <c r="C15" s="11"/>
      <c r="D15" s="10">
        <v>5398</v>
      </c>
      <c r="E15" s="12">
        <v>107.56</v>
      </c>
      <c r="F15" s="11"/>
      <c r="G15" s="10">
        <v>1330</v>
      </c>
      <c r="H15" s="12">
        <v>107.26</v>
      </c>
      <c r="I15" s="11"/>
      <c r="J15" s="10">
        <v>2223</v>
      </c>
      <c r="K15" s="12">
        <v>98.73</v>
      </c>
      <c r="L15" s="11"/>
      <c r="M15" s="10">
        <v>1845</v>
      </c>
    </row>
    <row r="16" spans="1:13" ht="24.75" customHeight="1" x14ac:dyDescent="0.2">
      <c r="A16" s="13">
        <v>39722</v>
      </c>
      <c r="B16" s="11">
        <v>101.73</v>
      </c>
      <c r="C16" s="11"/>
      <c r="D16" s="10">
        <v>5404</v>
      </c>
      <c r="E16" s="12">
        <v>103.59</v>
      </c>
      <c r="F16" s="11"/>
      <c r="G16" s="10">
        <v>1355</v>
      </c>
      <c r="H16" s="12">
        <v>103.14</v>
      </c>
      <c r="I16" s="11"/>
      <c r="J16" s="10">
        <v>2192</v>
      </c>
      <c r="K16" s="12">
        <v>98.35</v>
      </c>
      <c r="L16" s="11"/>
      <c r="M16" s="10">
        <v>1857</v>
      </c>
    </row>
    <row r="17" spans="1:13" ht="24.75" customHeight="1" x14ac:dyDescent="0.2">
      <c r="A17" s="13">
        <v>39753</v>
      </c>
      <c r="B17" s="11">
        <v>101.06</v>
      </c>
      <c r="C17" s="11"/>
      <c r="D17" s="10">
        <v>4873</v>
      </c>
      <c r="E17" s="12">
        <v>104.37</v>
      </c>
      <c r="F17" s="11"/>
      <c r="G17" s="10">
        <v>1121</v>
      </c>
      <c r="H17" s="12">
        <v>102.26</v>
      </c>
      <c r="I17" s="11"/>
      <c r="J17" s="10">
        <v>2074</v>
      </c>
      <c r="K17" s="12">
        <v>96.98</v>
      </c>
      <c r="L17" s="11"/>
      <c r="M17" s="10">
        <v>1678</v>
      </c>
    </row>
    <row r="18" spans="1:13" ht="24.75" customHeight="1" thickBot="1" x14ac:dyDescent="0.25">
      <c r="A18" s="9">
        <v>39783</v>
      </c>
      <c r="B18" s="7">
        <v>98.61</v>
      </c>
      <c r="C18" s="7"/>
      <c r="D18" s="6">
        <v>5379</v>
      </c>
      <c r="E18" s="8">
        <v>98.91</v>
      </c>
      <c r="F18" s="7"/>
      <c r="G18" s="6">
        <v>1370</v>
      </c>
      <c r="H18" s="8">
        <v>101.4</v>
      </c>
      <c r="I18" s="7"/>
      <c r="J18" s="6">
        <v>2157</v>
      </c>
      <c r="K18" s="8">
        <v>94.64</v>
      </c>
      <c r="L18" s="7"/>
      <c r="M18" s="6">
        <v>1852</v>
      </c>
    </row>
    <row r="19" spans="1:13" ht="24.75" customHeight="1" x14ac:dyDescent="0.2">
      <c r="A19" s="17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13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11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13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13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13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7">
        <v>42736</v>
      </c>
      <c r="B115" s="15">
        <v>113.24</v>
      </c>
      <c r="C115" s="15">
        <v>4.6399999999999997</v>
      </c>
      <c r="D115" s="14">
        <v>4215</v>
      </c>
      <c r="E115" s="16">
        <v>107.61</v>
      </c>
      <c r="F115" s="15">
        <v>6.54</v>
      </c>
      <c r="G115" s="14">
        <v>733</v>
      </c>
      <c r="H115" s="16">
        <v>101.83</v>
      </c>
      <c r="I115" s="15">
        <v>1.82</v>
      </c>
      <c r="J115" s="14">
        <v>1492</v>
      </c>
      <c r="K115" s="16">
        <v>130.49</v>
      </c>
      <c r="L115" s="15">
        <v>5.7</v>
      </c>
      <c r="M115" s="14">
        <v>1990</v>
      </c>
    </row>
    <row r="116" spans="1:13" s="19" customFormat="1" ht="25.5" customHeight="1" x14ac:dyDescent="0.2">
      <c r="A116" s="13">
        <v>42767</v>
      </c>
      <c r="B116" s="11">
        <v>111</v>
      </c>
      <c r="C116" s="11">
        <v>5.24</v>
      </c>
      <c r="D116" s="10">
        <v>5174</v>
      </c>
      <c r="E116" s="12">
        <v>102.42</v>
      </c>
      <c r="F116" s="11">
        <v>10.01</v>
      </c>
      <c r="G116" s="10">
        <v>889</v>
      </c>
      <c r="H116" s="12">
        <v>101.86</v>
      </c>
      <c r="I116" s="11">
        <v>1.88</v>
      </c>
      <c r="J116" s="10">
        <v>2104</v>
      </c>
      <c r="K116" s="12">
        <v>129.71</v>
      </c>
      <c r="L116" s="11">
        <v>5.78</v>
      </c>
      <c r="M116" s="10">
        <v>2181</v>
      </c>
    </row>
    <row r="117" spans="1:13" s="19" customFormat="1" ht="25.5" customHeight="1" x14ac:dyDescent="0.2">
      <c r="A117" s="13">
        <v>42795</v>
      </c>
      <c r="B117" s="11">
        <v>112.34</v>
      </c>
      <c r="C117" s="11">
        <v>3.54</v>
      </c>
      <c r="D117" s="10">
        <v>7734</v>
      </c>
      <c r="E117" s="12">
        <v>103.24</v>
      </c>
      <c r="F117" s="11">
        <v>4.6100000000000003</v>
      </c>
      <c r="G117" s="10">
        <v>1264</v>
      </c>
      <c r="H117" s="12">
        <v>102.94</v>
      </c>
      <c r="I117" s="11">
        <v>0.75</v>
      </c>
      <c r="J117" s="10">
        <v>3147</v>
      </c>
      <c r="K117" s="12">
        <v>131.5</v>
      </c>
      <c r="L117" s="11">
        <v>6.27</v>
      </c>
      <c r="M117" s="10">
        <v>3323</v>
      </c>
    </row>
    <row r="118" spans="1:13" s="19" customFormat="1" ht="25.5" customHeight="1" x14ac:dyDescent="0.2">
      <c r="A118" s="13">
        <v>42826</v>
      </c>
      <c r="B118" s="11">
        <v>111.12</v>
      </c>
      <c r="C118" s="11">
        <v>3.16</v>
      </c>
      <c r="D118" s="10">
        <v>4045</v>
      </c>
      <c r="E118" s="12">
        <v>101.26</v>
      </c>
      <c r="F118" s="11">
        <v>2.27</v>
      </c>
      <c r="G118" s="10">
        <v>737</v>
      </c>
      <c r="H118" s="12">
        <v>100.18</v>
      </c>
      <c r="I118" s="11">
        <v>0.17</v>
      </c>
      <c r="J118" s="10">
        <v>1416</v>
      </c>
      <c r="K118" s="12">
        <v>131.21</v>
      </c>
      <c r="L118" s="11">
        <v>6.16</v>
      </c>
      <c r="M118" s="10">
        <v>1892</v>
      </c>
    </row>
    <row r="119" spans="1:13" s="19" customFormat="1" ht="25.5" customHeight="1" x14ac:dyDescent="0.2">
      <c r="A119" s="13">
        <v>42856</v>
      </c>
      <c r="B119" s="11">
        <v>110.47</v>
      </c>
      <c r="C119" s="11">
        <v>1.49</v>
      </c>
      <c r="D119" s="10">
        <v>4689</v>
      </c>
      <c r="E119" s="12">
        <v>102.28</v>
      </c>
      <c r="F119" s="11">
        <v>-1.04</v>
      </c>
      <c r="G119" s="10">
        <v>829</v>
      </c>
      <c r="H119" s="12">
        <v>100.6</v>
      </c>
      <c r="I119" s="11">
        <v>1.1299999999999999</v>
      </c>
      <c r="J119" s="10">
        <v>1894</v>
      </c>
      <c r="K119" s="12">
        <v>130</v>
      </c>
      <c r="L119" s="11">
        <v>3.73</v>
      </c>
      <c r="M119" s="10">
        <v>1966</v>
      </c>
    </row>
    <row r="120" spans="1:13" s="19" customFormat="1" ht="25.5" customHeight="1" x14ac:dyDescent="0.2">
      <c r="A120" s="13">
        <v>42887</v>
      </c>
      <c r="B120" s="11">
        <v>110.54</v>
      </c>
      <c r="C120" s="11">
        <v>1.5</v>
      </c>
      <c r="D120" s="10">
        <v>5555</v>
      </c>
      <c r="E120" s="12">
        <v>101.15</v>
      </c>
      <c r="F120" s="11">
        <v>1.33</v>
      </c>
      <c r="G120" s="10">
        <v>1102</v>
      </c>
      <c r="H120" s="12">
        <v>101.32</v>
      </c>
      <c r="I120" s="11">
        <v>-0.02</v>
      </c>
      <c r="J120" s="10">
        <v>2247</v>
      </c>
      <c r="K120" s="12">
        <v>130.80000000000001</v>
      </c>
      <c r="L120" s="11">
        <v>3.36</v>
      </c>
      <c r="M120" s="10">
        <v>2206</v>
      </c>
    </row>
    <row r="121" spans="1:13" s="19" customFormat="1" ht="25.5" customHeight="1" x14ac:dyDescent="0.2">
      <c r="A121" s="13">
        <v>42917</v>
      </c>
      <c r="B121" s="11">
        <v>111.69</v>
      </c>
      <c r="C121" s="11">
        <v>3.87</v>
      </c>
      <c r="D121" s="10">
        <v>5710</v>
      </c>
      <c r="E121" s="12">
        <v>103.18</v>
      </c>
      <c r="F121" s="11">
        <v>4.21</v>
      </c>
      <c r="G121" s="10">
        <v>1095</v>
      </c>
      <c r="H121" s="12">
        <v>100.5</v>
      </c>
      <c r="I121" s="11">
        <v>1.75</v>
      </c>
      <c r="J121" s="10">
        <v>2314</v>
      </c>
      <c r="K121" s="12">
        <v>134.19999999999999</v>
      </c>
      <c r="L121" s="11">
        <v>7.25</v>
      </c>
      <c r="M121" s="10">
        <v>2301</v>
      </c>
    </row>
    <row r="122" spans="1:13" s="19" customFormat="1" ht="25.5" customHeight="1" x14ac:dyDescent="0.2">
      <c r="A122" s="13">
        <v>42948</v>
      </c>
      <c r="B122" s="11">
        <v>111.07</v>
      </c>
      <c r="C122" s="11">
        <v>2.84</v>
      </c>
      <c r="D122" s="10">
        <v>5200</v>
      </c>
      <c r="E122" s="12">
        <v>101.38</v>
      </c>
      <c r="F122" s="11">
        <v>1.21</v>
      </c>
      <c r="G122" s="10">
        <v>1021</v>
      </c>
      <c r="H122" s="12">
        <v>101.64</v>
      </c>
      <c r="I122" s="11">
        <v>3</v>
      </c>
      <c r="J122" s="10">
        <v>1997</v>
      </c>
      <c r="K122" s="12">
        <v>131.66</v>
      </c>
      <c r="L122" s="11">
        <v>4.2300000000000004</v>
      </c>
      <c r="M122" s="10">
        <v>2182</v>
      </c>
    </row>
    <row r="123" spans="1:13" s="19" customFormat="1" ht="25.5" customHeight="1" x14ac:dyDescent="0.2">
      <c r="A123" s="13">
        <v>42979</v>
      </c>
      <c r="B123" s="11">
        <v>111.52</v>
      </c>
      <c r="C123" s="11">
        <v>1.4</v>
      </c>
      <c r="D123" s="10">
        <v>6231</v>
      </c>
      <c r="E123" s="12">
        <v>101.41</v>
      </c>
      <c r="F123" s="11">
        <v>1.38</v>
      </c>
      <c r="G123" s="10">
        <v>1099</v>
      </c>
      <c r="H123" s="12">
        <v>103.12</v>
      </c>
      <c r="I123" s="11">
        <v>0.31</v>
      </c>
      <c r="J123" s="10">
        <v>2671</v>
      </c>
      <c r="K123" s="12">
        <v>131.47999999999999</v>
      </c>
      <c r="L123" s="11">
        <v>2.71</v>
      </c>
      <c r="M123" s="10">
        <v>2461</v>
      </c>
    </row>
    <row r="124" spans="1:13" s="19" customFormat="1" ht="25.5" customHeight="1" x14ac:dyDescent="0.2">
      <c r="A124" s="13">
        <v>43009</v>
      </c>
      <c r="B124" s="11">
        <v>108.56</v>
      </c>
      <c r="C124" s="11">
        <v>0.5</v>
      </c>
      <c r="D124" s="10">
        <v>5307</v>
      </c>
      <c r="E124" s="12">
        <v>98.95</v>
      </c>
      <c r="F124" s="11">
        <v>0.64</v>
      </c>
      <c r="G124" s="10">
        <v>1049</v>
      </c>
      <c r="H124" s="12">
        <v>98.63</v>
      </c>
      <c r="I124" s="11">
        <v>-1.1200000000000001</v>
      </c>
      <c r="J124" s="10">
        <v>2072</v>
      </c>
      <c r="K124" s="12">
        <v>129.75</v>
      </c>
      <c r="L124" s="11">
        <v>2.84</v>
      </c>
      <c r="M124" s="10">
        <v>2186</v>
      </c>
    </row>
    <row r="125" spans="1:13" s="19" customFormat="1" ht="25.5" customHeight="1" x14ac:dyDescent="0.2">
      <c r="A125" s="13">
        <v>43040</v>
      </c>
      <c r="B125" s="11">
        <v>110.88</v>
      </c>
      <c r="C125" s="11">
        <v>2.9</v>
      </c>
      <c r="D125" s="10">
        <v>5571</v>
      </c>
      <c r="E125" s="12">
        <v>100.55</v>
      </c>
      <c r="F125" s="11">
        <v>3.05</v>
      </c>
      <c r="G125" s="10">
        <v>1034</v>
      </c>
      <c r="H125" s="12">
        <v>101.28</v>
      </c>
      <c r="I125" s="11">
        <v>1.79</v>
      </c>
      <c r="J125" s="10">
        <v>2291</v>
      </c>
      <c r="K125" s="12">
        <v>132.47</v>
      </c>
      <c r="L125" s="11">
        <v>4.68</v>
      </c>
      <c r="M125" s="10">
        <v>2246</v>
      </c>
    </row>
    <row r="126" spans="1:13" s="18" customFormat="1" ht="25.5" customHeight="1" thickBot="1" x14ac:dyDescent="0.25">
      <c r="A126" s="9">
        <v>43070</v>
      </c>
      <c r="B126" s="7">
        <v>109.48</v>
      </c>
      <c r="C126" s="7">
        <v>1.46</v>
      </c>
      <c r="D126" s="6">
        <v>6087</v>
      </c>
      <c r="E126" s="8">
        <v>98.61</v>
      </c>
      <c r="F126" s="7">
        <v>-0.93</v>
      </c>
      <c r="G126" s="6">
        <v>1195</v>
      </c>
      <c r="H126" s="8">
        <v>99.58</v>
      </c>
      <c r="I126" s="7">
        <v>-0.28000000000000003</v>
      </c>
      <c r="J126" s="6">
        <v>2488</v>
      </c>
      <c r="K126" s="8">
        <v>131.75</v>
      </c>
      <c r="L126" s="7">
        <v>5.23</v>
      </c>
      <c r="M126" s="6">
        <v>2404</v>
      </c>
    </row>
    <row r="127" spans="1:13" s="19" customFormat="1" ht="25.5" customHeight="1" x14ac:dyDescent="0.2">
      <c r="A127" s="17">
        <v>43101</v>
      </c>
      <c r="B127" s="15">
        <v>113.47</v>
      </c>
      <c r="C127" s="15">
        <v>0.2</v>
      </c>
      <c r="D127" s="14">
        <v>4133</v>
      </c>
      <c r="E127" s="16">
        <v>105.3</v>
      </c>
      <c r="F127" s="15">
        <v>-2.15</v>
      </c>
      <c r="G127" s="14">
        <v>736</v>
      </c>
      <c r="H127" s="16">
        <v>101.28</v>
      </c>
      <c r="I127" s="15">
        <v>-0.54</v>
      </c>
      <c r="J127" s="14">
        <v>1531</v>
      </c>
      <c r="K127" s="16">
        <v>134.88999999999999</v>
      </c>
      <c r="L127" s="15">
        <v>3.37</v>
      </c>
      <c r="M127" s="14">
        <v>1866</v>
      </c>
    </row>
    <row r="128" spans="1:13" s="18" customFormat="1" ht="25.5" customHeight="1" x14ac:dyDescent="0.2">
      <c r="A128" s="13">
        <v>43132</v>
      </c>
      <c r="B128" s="11">
        <v>112.98</v>
      </c>
      <c r="C128" s="11">
        <v>1.78</v>
      </c>
      <c r="D128" s="10">
        <v>5017</v>
      </c>
      <c r="E128" s="12">
        <v>100.47</v>
      </c>
      <c r="F128" s="11">
        <v>-1.9</v>
      </c>
      <c r="G128" s="10">
        <v>858</v>
      </c>
      <c r="H128" s="12">
        <v>104.2</v>
      </c>
      <c r="I128" s="11">
        <v>2.2999999999999998</v>
      </c>
      <c r="J128" s="10">
        <v>2057</v>
      </c>
      <c r="K128" s="12">
        <v>133.72</v>
      </c>
      <c r="L128" s="11">
        <v>3.09</v>
      </c>
      <c r="M128" s="10">
        <v>2102</v>
      </c>
    </row>
    <row r="129" spans="1:13" s="18" customFormat="1" ht="25.5" customHeight="1" x14ac:dyDescent="0.2">
      <c r="A129" s="13">
        <v>43160</v>
      </c>
      <c r="B129" s="11">
        <v>114.45</v>
      </c>
      <c r="C129" s="11">
        <v>1.88</v>
      </c>
      <c r="D129" s="10">
        <v>7481</v>
      </c>
      <c r="E129" s="12">
        <v>106.42</v>
      </c>
      <c r="F129" s="11">
        <v>3.08</v>
      </c>
      <c r="G129" s="10">
        <v>1284</v>
      </c>
      <c r="H129" s="12">
        <v>103.65</v>
      </c>
      <c r="I129" s="11">
        <v>0.69</v>
      </c>
      <c r="J129" s="10">
        <v>3068</v>
      </c>
      <c r="K129" s="12">
        <v>135.88</v>
      </c>
      <c r="L129" s="11">
        <v>3.33</v>
      </c>
      <c r="M129" s="10">
        <v>3129</v>
      </c>
    </row>
    <row r="130" spans="1:13" s="18" customFormat="1" ht="25.5" customHeight="1" x14ac:dyDescent="0.2">
      <c r="A130" s="13">
        <v>43191</v>
      </c>
      <c r="B130" s="11">
        <v>113.21</v>
      </c>
      <c r="C130" s="11">
        <v>1.88</v>
      </c>
      <c r="D130" s="10">
        <v>5057</v>
      </c>
      <c r="E130" s="12">
        <v>100.95</v>
      </c>
      <c r="F130" s="11">
        <v>-0.31</v>
      </c>
      <c r="G130" s="10">
        <v>870</v>
      </c>
      <c r="H130" s="12">
        <v>102.61</v>
      </c>
      <c r="I130" s="11">
        <v>2.4300000000000002</v>
      </c>
      <c r="J130" s="10">
        <v>1907</v>
      </c>
      <c r="K130" s="12">
        <v>135</v>
      </c>
      <c r="L130" s="11">
        <v>2.89</v>
      </c>
      <c r="M130" s="10">
        <v>2280</v>
      </c>
    </row>
    <row r="131" spans="1:13" s="18" customFormat="1" ht="25.5" customHeight="1" x14ac:dyDescent="0.2">
      <c r="A131" s="13">
        <v>43221</v>
      </c>
      <c r="B131" s="11">
        <v>112.59</v>
      </c>
      <c r="C131" s="11">
        <v>1.92</v>
      </c>
      <c r="D131" s="10">
        <v>5193</v>
      </c>
      <c r="E131" s="12">
        <v>100.86</v>
      </c>
      <c r="F131" s="11">
        <v>-1.39</v>
      </c>
      <c r="G131" s="10">
        <v>1004</v>
      </c>
      <c r="H131" s="12">
        <v>102.03</v>
      </c>
      <c r="I131" s="11">
        <v>1.42</v>
      </c>
      <c r="J131" s="10">
        <v>2010</v>
      </c>
      <c r="K131" s="12">
        <v>135.29</v>
      </c>
      <c r="L131" s="11">
        <v>4.07</v>
      </c>
      <c r="M131" s="10">
        <v>2179</v>
      </c>
    </row>
    <row r="132" spans="1:13" s="18" customFormat="1" ht="25.5" customHeight="1" x14ac:dyDescent="0.2">
      <c r="A132" s="13">
        <v>43252</v>
      </c>
      <c r="B132" s="11">
        <v>112.13</v>
      </c>
      <c r="C132" s="11">
        <v>1.44</v>
      </c>
      <c r="D132" s="10">
        <v>5788</v>
      </c>
      <c r="E132" s="12">
        <v>101.03</v>
      </c>
      <c r="F132" s="11">
        <v>-0.12</v>
      </c>
      <c r="G132" s="10">
        <v>1096</v>
      </c>
      <c r="H132" s="12">
        <v>101.56</v>
      </c>
      <c r="I132" s="11">
        <v>0.24</v>
      </c>
      <c r="J132" s="10">
        <v>2374</v>
      </c>
      <c r="K132" s="12">
        <v>135.86000000000001</v>
      </c>
      <c r="L132" s="11">
        <v>3.87</v>
      </c>
      <c r="M132" s="10">
        <v>2318</v>
      </c>
    </row>
    <row r="133" spans="1:13" ht="25.5" customHeight="1" x14ac:dyDescent="0.2">
      <c r="A133" s="13">
        <v>43282</v>
      </c>
      <c r="B133" s="11">
        <v>113.02</v>
      </c>
      <c r="C133" s="11">
        <v>1.19</v>
      </c>
      <c r="D133" s="10">
        <v>5874</v>
      </c>
      <c r="E133" s="12">
        <v>106.51</v>
      </c>
      <c r="F133" s="11">
        <v>3.23</v>
      </c>
      <c r="G133" s="10">
        <v>1089</v>
      </c>
      <c r="H133" s="12">
        <v>100.54</v>
      </c>
      <c r="I133" s="11">
        <v>0.04</v>
      </c>
      <c r="J133" s="10">
        <v>2351</v>
      </c>
      <c r="K133" s="12">
        <v>134.96</v>
      </c>
      <c r="L133" s="11">
        <v>0.56999999999999995</v>
      </c>
      <c r="M133" s="10">
        <v>2434</v>
      </c>
    </row>
    <row r="134" spans="1:13" ht="25.5" customHeight="1" x14ac:dyDescent="0.2">
      <c r="A134" s="13">
        <v>43313</v>
      </c>
      <c r="B134" s="11">
        <v>113.42</v>
      </c>
      <c r="C134" s="11">
        <v>2.12</v>
      </c>
      <c r="D134" s="10">
        <v>5167</v>
      </c>
      <c r="E134" s="12">
        <v>104.32</v>
      </c>
      <c r="F134" s="11">
        <v>2.9</v>
      </c>
      <c r="G134" s="10">
        <v>936</v>
      </c>
      <c r="H134" s="12">
        <v>101.7</v>
      </c>
      <c r="I134" s="11">
        <v>0.06</v>
      </c>
      <c r="J134" s="10">
        <v>2086</v>
      </c>
      <c r="K134" s="12">
        <v>137.55000000000001</v>
      </c>
      <c r="L134" s="11">
        <v>4.47</v>
      </c>
      <c r="M134" s="10">
        <v>2145</v>
      </c>
    </row>
    <row r="135" spans="1:13" ht="25.5" customHeight="1" x14ac:dyDescent="0.2">
      <c r="A135" s="13">
        <v>43344</v>
      </c>
      <c r="B135" s="11">
        <v>111.09</v>
      </c>
      <c r="C135" s="11">
        <v>-0.39</v>
      </c>
      <c r="D135" s="10">
        <v>5411</v>
      </c>
      <c r="E135" s="12">
        <v>101.16</v>
      </c>
      <c r="F135" s="11">
        <v>-0.25</v>
      </c>
      <c r="G135" s="10">
        <v>1029</v>
      </c>
      <c r="H135" s="12">
        <v>102.72</v>
      </c>
      <c r="I135" s="11">
        <v>-0.39</v>
      </c>
      <c r="J135" s="10">
        <v>2332</v>
      </c>
      <c r="K135" s="12">
        <v>132.28</v>
      </c>
      <c r="L135" s="11">
        <v>0.61</v>
      </c>
      <c r="M135" s="10">
        <v>2050</v>
      </c>
    </row>
    <row r="136" spans="1:13" ht="25.5" customHeight="1" x14ac:dyDescent="0.2">
      <c r="A136" s="13">
        <v>43374</v>
      </c>
      <c r="B136" s="11">
        <v>111.75</v>
      </c>
      <c r="C136" s="11">
        <v>2.94</v>
      </c>
      <c r="D136" s="10">
        <v>5248</v>
      </c>
      <c r="E136" s="12">
        <v>100.97</v>
      </c>
      <c r="F136" s="11">
        <v>2.04</v>
      </c>
      <c r="G136" s="10">
        <v>1026</v>
      </c>
      <c r="H136" s="12">
        <v>99.96</v>
      </c>
      <c r="I136" s="11">
        <v>1.35</v>
      </c>
      <c r="J136" s="10">
        <v>2050</v>
      </c>
      <c r="K136" s="12">
        <v>136.5</v>
      </c>
      <c r="L136" s="11">
        <v>5.2</v>
      </c>
      <c r="M136" s="10">
        <v>2172</v>
      </c>
    </row>
    <row r="137" spans="1:13" ht="25.5" customHeight="1" x14ac:dyDescent="0.2">
      <c r="A137" s="13">
        <v>43405</v>
      </c>
      <c r="B137" s="11">
        <v>112.7</v>
      </c>
      <c r="C137" s="11">
        <v>1.64</v>
      </c>
      <c r="D137" s="10">
        <v>5827</v>
      </c>
      <c r="E137" s="12">
        <v>99.33</v>
      </c>
      <c r="F137" s="11">
        <v>-1.21</v>
      </c>
      <c r="G137" s="10">
        <v>1036</v>
      </c>
      <c r="H137" s="12">
        <v>102.72</v>
      </c>
      <c r="I137" s="11">
        <v>1.42</v>
      </c>
      <c r="J137" s="10">
        <v>2383</v>
      </c>
      <c r="K137" s="12">
        <v>136.54</v>
      </c>
      <c r="L137" s="11">
        <v>3.07</v>
      </c>
      <c r="M137" s="10">
        <v>2408</v>
      </c>
    </row>
    <row r="138" spans="1:13" ht="25.5" customHeight="1" thickBot="1" x14ac:dyDescent="0.25">
      <c r="A138" s="9">
        <v>43435</v>
      </c>
      <c r="B138" s="7">
        <v>111.29</v>
      </c>
      <c r="C138" s="7">
        <v>1.65</v>
      </c>
      <c r="D138" s="6">
        <v>5891</v>
      </c>
      <c r="E138" s="8">
        <v>99.76</v>
      </c>
      <c r="F138" s="7">
        <v>1.17</v>
      </c>
      <c r="G138" s="6">
        <v>1215</v>
      </c>
      <c r="H138" s="8">
        <v>99.45</v>
      </c>
      <c r="I138" s="7">
        <v>-0.13</v>
      </c>
      <c r="J138" s="6">
        <v>2344</v>
      </c>
      <c r="K138" s="8">
        <v>137.71</v>
      </c>
      <c r="L138" s="7">
        <v>4.5199999999999996</v>
      </c>
      <c r="M138" s="6">
        <v>2332</v>
      </c>
    </row>
    <row r="139" spans="1:13" ht="25.5" customHeight="1" x14ac:dyDescent="0.2">
      <c r="A139" s="17">
        <v>43466</v>
      </c>
      <c r="B139" s="15">
        <v>116.73</v>
      </c>
      <c r="C139" s="15">
        <v>2.87</v>
      </c>
      <c r="D139" s="14">
        <v>4217</v>
      </c>
      <c r="E139" s="16">
        <v>104.83</v>
      </c>
      <c r="F139" s="15">
        <v>-0.45</v>
      </c>
      <c r="G139" s="14">
        <v>749</v>
      </c>
      <c r="H139" s="16">
        <v>103.93</v>
      </c>
      <c r="I139" s="15">
        <v>2.62</v>
      </c>
      <c r="J139" s="14">
        <v>1500</v>
      </c>
      <c r="K139" s="16">
        <v>141.46</v>
      </c>
      <c r="L139" s="15">
        <v>4.87</v>
      </c>
      <c r="M139" s="14">
        <v>1968</v>
      </c>
    </row>
    <row r="140" spans="1:13" ht="25.5" customHeight="1" x14ac:dyDescent="0.2">
      <c r="A140" s="13">
        <v>43497</v>
      </c>
      <c r="B140" s="11">
        <v>113.39</v>
      </c>
      <c r="C140" s="11">
        <v>0.36</v>
      </c>
      <c r="D140" s="10">
        <v>4703</v>
      </c>
      <c r="E140" s="12">
        <v>99.92</v>
      </c>
      <c r="F140" s="11">
        <v>-0.55000000000000004</v>
      </c>
      <c r="G140" s="10">
        <v>856</v>
      </c>
      <c r="H140" s="12">
        <v>101.27</v>
      </c>
      <c r="I140" s="11">
        <v>-2.81</v>
      </c>
      <c r="J140" s="10">
        <v>1896</v>
      </c>
      <c r="K140" s="12">
        <v>141.04</v>
      </c>
      <c r="L140" s="11">
        <v>5.47</v>
      </c>
      <c r="M140" s="10">
        <v>1951</v>
      </c>
    </row>
    <row r="141" spans="1:13" ht="25.5" customHeight="1" x14ac:dyDescent="0.2">
      <c r="A141" s="13">
        <v>43525</v>
      </c>
      <c r="B141" s="11">
        <v>114.49</v>
      </c>
      <c r="C141" s="11">
        <v>0.03</v>
      </c>
      <c r="D141" s="10">
        <v>6934</v>
      </c>
      <c r="E141" s="12">
        <v>102.64</v>
      </c>
      <c r="F141" s="11">
        <v>-3.55</v>
      </c>
      <c r="G141" s="10">
        <v>1188</v>
      </c>
      <c r="H141" s="12">
        <v>102.56</v>
      </c>
      <c r="I141" s="11">
        <v>-1.05</v>
      </c>
      <c r="J141" s="10">
        <v>2923</v>
      </c>
      <c r="K141" s="12">
        <v>141.07</v>
      </c>
      <c r="L141" s="11">
        <v>3.82</v>
      </c>
      <c r="M141" s="10">
        <v>2823</v>
      </c>
    </row>
    <row r="142" spans="1:13" ht="25.5" customHeight="1" x14ac:dyDescent="0.2">
      <c r="A142" s="13">
        <v>43556</v>
      </c>
      <c r="B142" s="11">
        <v>114.87</v>
      </c>
      <c r="C142" s="11">
        <v>1.47</v>
      </c>
      <c r="D142" s="10">
        <v>5159</v>
      </c>
      <c r="E142" s="12">
        <v>100.59</v>
      </c>
      <c r="F142" s="11">
        <v>-0.36</v>
      </c>
      <c r="G142" s="10">
        <v>821</v>
      </c>
      <c r="H142" s="12">
        <v>101.47</v>
      </c>
      <c r="I142" s="11">
        <v>-1.1100000000000001</v>
      </c>
      <c r="J142" s="10">
        <v>1901</v>
      </c>
      <c r="K142" s="12">
        <v>140.41</v>
      </c>
      <c r="L142" s="11">
        <v>4.01</v>
      </c>
      <c r="M142" s="10">
        <v>2437</v>
      </c>
    </row>
    <row r="143" spans="1:13" ht="25.5" customHeight="1" x14ac:dyDescent="0.2">
      <c r="A143" s="13">
        <v>43586</v>
      </c>
      <c r="B143" s="11">
        <v>114.96</v>
      </c>
      <c r="C143" s="11">
        <v>2.1</v>
      </c>
      <c r="D143" s="10">
        <v>5176</v>
      </c>
      <c r="E143" s="12">
        <v>103.55</v>
      </c>
      <c r="F143" s="11">
        <v>2.67</v>
      </c>
      <c r="G143" s="10">
        <v>866</v>
      </c>
      <c r="H143" s="12">
        <v>102.21</v>
      </c>
      <c r="I143" s="11">
        <v>0.18</v>
      </c>
      <c r="J143" s="10">
        <v>2005</v>
      </c>
      <c r="K143" s="12">
        <v>139.88999999999999</v>
      </c>
      <c r="L143" s="11">
        <v>3.4</v>
      </c>
      <c r="M143" s="10">
        <v>2305</v>
      </c>
    </row>
    <row r="144" spans="1:13" ht="25.5" customHeight="1" x14ac:dyDescent="0.2">
      <c r="A144" s="13">
        <v>43617</v>
      </c>
      <c r="B144" s="11">
        <v>113.29</v>
      </c>
      <c r="C144" s="11">
        <v>1.03</v>
      </c>
      <c r="D144" s="10">
        <v>5624</v>
      </c>
      <c r="E144" s="12">
        <v>101.84</v>
      </c>
      <c r="F144" s="11">
        <v>0.8</v>
      </c>
      <c r="G144" s="10">
        <v>945</v>
      </c>
      <c r="H144" s="12">
        <v>99.61</v>
      </c>
      <c r="I144" s="11">
        <v>-1.92</v>
      </c>
      <c r="J144" s="10">
        <v>2286</v>
      </c>
      <c r="K144" s="12">
        <v>139.91999999999999</v>
      </c>
      <c r="L144" s="11">
        <v>2.99</v>
      </c>
      <c r="M144" s="10">
        <v>2393</v>
      </c>
    </row>
    <row r="145" spans="1:13" ht="25.5" customHeight="1" x14ac:dyDescent="0.2">
      <c r="A145" s="13">
        <v>43647</v>
      </c>
      <c r="B145" s="11">
        <v>113.92</v>
      </c>
      <c r="C145" s="11">
        <v>0.8</v>
      </c>
      <c r="D145" s="10">
        <v>5602</v>
      </c>
      <c r="E145" s="12">
        <v>102.81</v>
      </c>
      <c r="F145" s="11">
        <v>-3.47</v>
      </c>
      <c r="G145" s="10">
        <v>916</v>
      </c>
      <c r="H145" s="12">
        <v>100.55</v>
      </c>
      <c r="I145" s="11">
        <v>0.01</v>
      </c>
      <c r="J145" s="10">
        <v>2221</v>
      </c>
      <c r="K145" s="12">
        <v>140.16</v>
      </c>
      <c r="L145" s="11">
        <v>3.85</v>
      </c>
      <c r="M145" s="10">
        <v>2465</v>
      </c>
    </row>
    <row r="146" spans="1:13" ht="25.5" customHeight="1" x14ac:dyDescent="0.2">
      <c r="A146" s="13">
        <v>43678</v>
      </c>
      <c r="B146" s="11">
        <v>111.57</v>
      </c>
      <c r="C146" s="11">
        <v>-1.63</v>
      </c>
      <c r="D146" s="10">
        <v>4697</v>
      </c>
      <c r="E146" s="12">
        <v>98.99</v>
      </c>
      <c r="F146" s="11">
        <v>-5.1100000000000003</v>
      </c>
      <c r="G146" s="10">
        <v>804</v>
      </c>
      <c r="H146" s="12">
        <v>97.98</v>
      </c>
      <c r="I146" s="11">
        <v>-3.66</v>
      </c>
      <c r="J146" s="10">
        <v>1839</v>
      </c>
      <c r="K146" s="12">
        <v>139.24</v>
      </c>
      <c r="L146" s="11">
        <v>1.23</v>
      </c>
      <c r="M146" s="10">
        <v>2054</v>
      </c>
    </row>
    <row r="147" spans="1:13" ht="25.5" customHeight="1" x14ac:dyDescent="0.2">
      <c r="A147" s="13">
        <v>43709</v>
      </c>
      <c r="B147" s="11">
        <v>114.01</v>
      </c>
      <c r="C147" s="11">
        <v>2.63</v>
      </c>
      <c r="D147" s="10">
        <v>5529</v>
      </c>
      <c r="E147" s="12">
        <v>102.64</v>
      </c>
      <c r="F147" s="11">
        <v>1.46</v>
      </c>
      <c r="G147" s="10">
        <v>916</v>
      </c>
      <c r="H147" s="12">
        <v>101.66</v>
      </c>
      <c r="I147" s="11">
        <v>-1.03</v>
      </c>
      <c r="J147" s="10">
        <v>2094</v>
      </c>
      <c r="K147" s="12">
        <v>137.87</v>
      </c>
      <c r="L147" s="11">
        <v>4.2300000000000004</v>
      </c>
      <c r="M147" s="10">
        <v>2519</v>
      </c>
    </row>
    <row r="148" spans="1:13" ht="25.5" customHeight="1" x14ac:dyDescent="0.2">
      <c r="A148" s="13">
        <v>43739</v>
      </c>
      <c r="B148" s="11">
        <v>112.49</v>
      </c>
      <c r="C148" s="11">
        <v>0.66</v>
      </c>
      <c r="D148" s="10">
        <v>4041</v>
      </c>
      <c r="E148" s="12">
        <v>98.75</v>
      </c>
      <c r="F148" s="11">
        <v>-2.2000000000000002</v>
      </c>
      <c r="G148" s="10">
        <v>713</v>
      </c>
      <c r="H148" s="12">
        <v>100.1</v>
      </c>
      <c r="I148" s="11">
        <v>0.14000000000000001</v>
      </c>
      <c r="J148" s="10">
        <v>1473</v>
      </c>
      <c r="K148" s="12">
        <v>141.36000000000001</v>
      </c>
      <c r="L148" s="11">
        <v>3.56</v>
      </c>
      <c r="M148" s="10">
        <v>1855</v>
      </c>
    </row>
    <row r="149" spans="1:13" ht="25.5" customHeight="1" x14ac:dyDescent="0.2">
      <c r="A149" s="13">
        <v>43770</v>
      </c>
      <c r="B149" s="11">
        <v>113.76</v>
      </c>
      <c r="C149" s="11">
        <v>0.94</v>
      </c>
      <c r="D149" s="10">
        <v>4398</v>
      </c>
      <c r="E149" s="12">
        <v>102.32</v>
      </c>
      <c r="F149" s="11">
        <v>3.01</v>
      </c>
      <c r="G149" s="10">
        <v>701</v>
      </c>
      <c r="H149" s="12">
        <v>99.5</v>
      </c>
      <c r="I149" s="11">
        <v>-3.13</v>
      </c>
      <c r="J149" s="10">
        <v>1731</v>
      </c>
      <c r="K149" s="12">
        <v>141.72</v>
      </c>
      <c r="L149" s="11">
        <v>3.79</v>
      </c>
      <c r="M149" s="10">
        <v>1966</v>
      </c>
    </row>
    <row r="150" spans="1:13" ht="25.5" customHeight="1" thickBot="1" x14ac:dyDescent="0.25">
      <c r="A150" s="9">
        <v>43800</v>
      </c>
      <c r="B150" s="7">
        <v>112.06</v>
      </c>
      <c r="C150" s="7">
        <v>0.69</v>
      </c>
      <c r="D150" s="6">
        <v>5812</v>
      </c>
      <c r="E150" s="8">
        <v>99.19</v>
      </c>
      <c r="F150" s="7">
        <v>-0.56999999999999995</v>
      </c>
      <c r="G150" s="6">
        <v>1034</v>
      </c>
      <c r="H150" s="8">
        <v>98.81</v>
      </c>
      <c r="I150" s="7">
        <v>-0.64</v>
      </c>
      <c r="J150" s="6">
        <v>2400</v>
      </c>
      <c r="K150" s="8">
        <v>140.91</v>
      </c>
      <c r="L150" s="7">
        <v>2.3199999999999998</v>
      </c>
      <c r="M150" s="6">
        <v>2378</v>
      </c>
    </row>
    <row r="151" spans="1:13" ht="25.5" customHeight="1" x14ac:dyDescent="0.2">
      <c r="A151" s="17">
        <v>43831</v>
      </c>
      <c r="B151" s="15">
        <v>113.53</v>
      </c>
      <c r="C151" s="15">
        <v>-2.74</v>
      </c>
      <c r="D151" s="14">
        <v>4495</v>
      </c>
      <c r="E151" s="16">
        <v>95.1</v>
      </c>
      <c r="F151" s="15">
        <v>-9.2799999999999994</v>
      </c>
      <c r="G151" s="14">
        <v>677</v>
      </c>
      <c r="H151" s="16">
        <v>99.15</v>
      </c>
      <c r="I151" s="15">
        <v>-4.5999999999999996</v>
      </c>
      <c r="J151" s="14">
        <v>1757</v>
      </c>
      <c r="K151" s="16">
        <v>144.62</v>
      </c>
      <c r="L151" s="15">
        <v>2.23</v>
      </c>
      <c r="M151" s="14">
        <v>2061</v>
      </c>
    </row>
    <row r="152" spans="1:13" ht="25.5" customHeight="1" x14ac:dyDescent="0.2">
      <c r="A152" s="13">
        <v>43862</v>
      </c>
      <c r="B152" s="11">
        <v>114.07</v>
      </c>
      <c r="C152" s="11">
        <v>0.6</v>
      </c>
      <c r="D152" s="10">
        <v>5636</v>
      </c>
      <c r="E152" s="12">
        <v>101.76</v>
      </c>
      <c r="F152" s="11">
        <v>1.84</v>
      </c>
      <c r="G152" s="10">
        <v>827</v>
      </c>
      <c r="H152" s="12">
        <v>98.51</v>
      </c>
      <c r="I152" s="11">
        <v>-2.73</v>
      </c>
      <c r="J152" s="10">
        <v>2378</v>
      </c>
      <c r="K152" s="12">
        <v>144.08000000000001</v>
      </c>
      <c r="L152" s="11">
        <v>2.16</v>
      </c>
      <c r="M152" s="10">
        <v>2431</v>
      </c>
    </row>
    <row r="153" spans="1:13" ht="25.5" customHeight="1" x14ac:dyDescent="0.2">
      <c r="A153" s="13">
        <v>43891</v>
      </c>
      <c r="B153" s="11">
        <v>115.67</v>
      </c>
      <c r="C153" s="11">
        <v>1.03</v>
      </c>
      <c r="D153" s="10">
        <v>8369</v>
      </c>
      <c r="E153" s="12">
        <v>100.53</v>
      </c>
      <c r="F153" s="11">
        <v>-2.06</v>
      </c>
      <c r="G153" s="10">
        <v>1236</v>
      </c>
      <c r="H153" s="12">
        <v>101.95</v>
      </c>
      <c r="I153" s="11">
        <v>-0.59</v>
      </c>
      <c r="J153" s="10">
        <v>3611</v>
      </c>
      <c r="K153" s="12">
        <v>145.97</v>
      </c>
      <c r="L153" s="11">
        <v>3.47</v>
      </c>
      <c r="M153" s="10">
        <v>3522</v>
      </c>
    </row>
    <row r="154" spans="1:13" ht="25.5" customHeight="1" x14ac:dyDescent="0.2">
      <c r="A154" s="13">
        <v>43922</v>
      </c>
      <c r="B154" s="11">
        <v>114.7</v>
      </c>
      <c r="C154" s="11">
        <v>-0.15</v>
      </c>
      <c r="D154" s="10">
        <v>5188</v>
      </c>
      <c r="E154" s="12">
        <v>99.83</v>
      </c>
      <c r="F154" s="11">
        <v>-0.76</v>
      </c>
      <c r="G154" s="10">
        <v>857</v>
      </c>
      <c r="H154" s="12">
        <v>98.87</v>
      </c>
      <c r="I154" s="11">
        <v>-2.56</v>
      </c>
      <c r="J154" s="10">
        <v>2005</v>
      </c>
      <c r="K154" s="12">
        <v>146</v>
      </c>
      <c r="L154" s="11">
        <v>3.98</v>
      </c>
      <c r="M154" s="10">
        <v>2326</v>
      </c>
    </row>
    <row r="155" spans="1:13" ht="25.5" customHeight="1" x14ac:dyDescent="0.2">
      <c r="A155" s="13">
        <v>43952</v>
      </c>
      <c r="B155" s="11">
        <v>115.17</v>
      </c>
      <c r="C155" s="11">
        <v>0.18</v>
      </c>
      <c r="D155" s="10">
        <v>3926</v>
      </c>
      <c r="E155" s="12">
        <v>102.87</v>
      </c>
      <c r="F155" s="11">
        <v>-0.66</v>
      </c>
      <c r="G155" s="10">
        <v>708</v>
      </c>
      <c r="H155" s="12">
        <v>98.97</v>
      </c>
      <c r="I155" s="11">
        <v>-3.17</v>
      </c>
      <c r="J155" s="10">
        <v>1644</v>
      </c>
      <c r="K155" s="12">
        <v>148.06</v>
      </c>
      <c r="L155" s="11">
        <v>5.84</v>
      </c>
      <c r="M155" s="10">
        <v>1574</v>
      </c>
    </row>
    <row r="156" spans="1:13" ht="25.5" customHeight="1" x14ac:dyDescent="0.2">
      <c r="A156" s="13">
        <v>43983</v>
      </c>
      <c r="B156" s="11">
        <v>110.75</v>
      </c>
      <c r="C156" s="11">
        <v>-2.2400000000000002</v>
      </c>
      <c r="D156" s="10">
        <v>5324</v>
      </c>
      <c r="E156" s="12">
        <v>101.45</v>
      </c>
      <c r="F156" s="11">
        <v>-0.38</v>
      </c>
      <c r="G156" s="10">
        <v>932</v>
      </c>
      <c r="H156" s="12">
        <v>95.13</v>
      </c>
      <c r="I156" s="11">
        <v>-4.5</v>
      </c>
      <c r="J156" s="10">
        <v>2520</v>
      </c>
      <c r="K156" s="12">
        <v>144.4</v>
      </c>
      <c r="L156" s="11">
        <v>3.2</v>
      </c>
      <c r="M156" s="10">
        <v>1872</v>
      </c>
    </row>
    <row r="157" spans="1:13" ht="25.5" customHeight="1" x14ac:dyDescent="0.2">
      <c r="A157" s="13">
        <v>44013</v>
      </c>
      <c r="B157" s="11">
        <v>111.46</v>
      </c>
      <c r="C157" s="11">
        <v>-2.16</v>
      </c>
      <c r="D157" s="10">
        <v>6277</v>
      </c>
      <c r="E157" s="12">
        <v>97.72</v>
      </c>
      <c r="F157" s="11">
        <v>-4.95</v>
      </c>
      <c r="G157" s="10">
        <v>946</v>
      </c>
      <c r="H157" s="12">
        <v>97.36</v>
      </c>
      <c r="I157" s="11">
        <v>-3.17</v>
      </c>
      <c r="J157" s="10">
        <v>2864</v>
      </c>
      <c r="K157" s="12">
        <v>142.61000000000001</v>
      </c>
      <c r="L157" s="11">
        <v>1.75</v>
      </c>
      <c r="M157" s="10">
        <v>2467</v>
      </c>
    </row>
    <row r="158" spans="1:13" ht="25.5" customHeight="1" x14ac:dyDescent="0.2">
      <c r="A158" s="13">
        <v>44044</v>
      </c>
      <c r="B158" s="11">
        <v>112.9</v>
      </c>
      <c r="C158" s="11">
        <v>1.19</v>
      </c>
      <c r="D158" s="10">
        <v>5891</v>
      </c>
      <c r="E158" s="12">
        <v>95.81</v>
      </c>
      <c r="F158" s="11">
        <v>-3.21</v>
      </c>
      <c r="G158" s="10">
        <v>865</v>
      </c>
      <c r="H158" s="12">
        <v>98.87</v>
      </c>
      <c r="I158" s="11">
        <v>0.91</v>
      </c>
      <c r="J158" s="10">
        <v>2585</v>
      </c>
      <c r="K158" s="12">
        <v>144.76</v>
      </c>
      <c r="L158" s="11">
        <v>3.96</v>
      </c>
      <c r="M158" s="10">
        <v>2441</v>
      </c>
    </row>
    <row r="159" spans="1:13" ht="25.5" customHeight="1" x14ac:dyDescent="0.2">
      <c r="A159" s="13">
        <v>44075</v>
      </c>
      <c r="B159" s="11">
        <v>114.76</v>
      </c>
      <c r="C159" s="11">
        <v>0.66</v>
      </c>
      <c r="D159" s="10">
        <v>6520</v>
      </c>
      <c r="E159" s="12">
        <v>100.91</v>
      </c>
      <c r="F159" s="11">
        <v>-1.69</v>
      </c>
      <c r="G159" s="10">
        <v>1032</v>
      </c>
      <c r="H159" s="12">
        <v>99.26</v>
      </c>
      <c r="I159" s="11">
        <v>-2.36</v>
      </c>
      <c r="J159" s="10">
        <v>2785</v>
      </c>
      <c r="K159" s="12">
        <v>146.66999999999999</v>
      </c>
      <c r="L159" s="11">
        <v>6.38</v>
      </c>
      <c r="M159" s="10">
        <v>2703</v>
      </c>
    </row>
    <row r="160" spans="1:13" ht="25.5" customHeight="1" x14ac:dyDescent="0.2">
      <c r="A160" s="13">
        <v>44105</v>
      </c>
      <c r="B160" s="11">
        <v>113.79</v>
      </c>
      <c r="C160" s="11">
        <v>1.1599999999999999</v>
      </c>
      <c r="D160" s="10">
        <v>6838</v>
      </c>
      <c r="E160" s="12">
        <v>100.43</v>
      </c>
      <c r="F160" s="11">
        <v>1.7</v>
      </c>
      <c r="G160" s="10">
        <v>1117</v>
      </c>
      <c r="H160" s="12">
        <v>97.91</v>
      </c>
      <c r="I160" s="11">
        <v>-2.19</v>
      </c>
      <c r="J160" s="10">
        <v>2937</v>
      </c>
      <c r="K160" s="12">
        <v>147.43</v>
      </c>
      <c r="L160" s="11">
        <v>4.29</v>
      </c>
      <c r="M160" s="10">
        <v>2784</v>
      </c>
    </row>
    <row r="161" spans="1:13" ht="25.5" customHeight="1" x14ac:dyDescent="0.2">
      <c r="A161" s="13">
        <v>44136</v>
      </c>
      <c r="B161" s="11">
        <v>115</v>
      </c>
      <c r="C161" s="11">
        <v>1.0900000000000001</v>
      </c>
      <c r="D161" s="10">
        <v>6975</v>
      </c>
      <c r="E161" s="12">
        <v>100.82</v>
      </c>
      <c r="F161" s="11">
        <v>-1.47</v>
      </c>
      <c r="G161" s="10">
        <v>1162</v>
      </c>
      <c r="H161" s="12">
        <v>100.64</v>
      </c>
      <c r="I161" s="11">
        <v>1.1499999999999999</v>
      </c>
      <c r="J161" s="10">
        <v>3039</v>
      </c>
      <c r="K161" s="12">
        <v>146.68</v>
      </c>
      <c r="L161" s="11">
        <v>3.5</v>
      </c>
      <c r="M161" s="10">
        <v>2774</v>
      </c>
    </row>
    <row r="162" spans="1:13" ht="25.5" customHeight="1" thickBot="1" x14ac:dyDescent="0.25">
      <c r="A162" s="9">
        <v>44166</v>
      </c>
      <c r="B162" s="7">
        <v>115.01</v>
      </c>
      <c r="C162" s="7">
        <v>2.63</v>
      </c>
      <c r="D162" s="6">
        <v>7355</v>
      </c>
      <c r="E162" s="8">
        <v>100.53</v>
      </c>
      <c r="F162" s="7">
        <v>1.35</v>
      </c>
      <c r="G162" s="6">
        <v>1269</v>
      </c>
      <c r="H162" s="8">
        <v>99.78</v>
      </c>
      <c r="I162" s="7">
        <v>0.98</v>
      </c>
      <c r="J162" s="6">
        <v>3151</v>
      </c>
      <c r="K162" s="8">
        <v>148.65</v>
      </c>
      <c r="L162" s="7">
        <v>5.49</v>
      </c>
      <c r="M162" s="6">
        <v>2935</v>
      </c>
    </row>
    <row r="163" spans="1:13" ht="25.5" customHeight="1" x14ac:dyDescent="0.2">
      <c r="A163" s="17">
        <v>44197</v>
      </c>
      <c r="B163" s="15">
        <v>119.59</v>
      </c>
      <c r="C163" s="15">
        <v>5.34</v>
      </c>
      <c r="D163" s="14">
        <v>4647</v>
      </c>
      <c r="E163" s="16">
        <v>107.88</v>
      </c>
      <c r="F163" s="15">
        <v>13.44</v>
      </c>
      <c r="G163" s="14">
        <v>759</v>
      </c>
      <c r="H163" s="16">
        <v>101.95</v>
      </c>
      <c r="I163" s="15">
        <v>2.82</v>
      </c>
      <c r="J163" s="14">
        <v>1796</v>
      </c>
      <c r="K163" s="16">
        <v>150.91999999999999</v>
      </c>
      <c r="L163" s="15">
        <v>4.3600000000000003</v>
      </c>
      <c r="M163" s="14">
        <v>2092</v>
      </c>
    </row>
    <row r="164" spans="1:13" ht="25.5" customHeight="1" x14ac:dyDescent="0.2">
      <c r="A164" s="13">
        <v>44228</v>
      </c>
      <c r="B164" s="11">
        <v>118.63</v>
      </c>
      <c r="C164" s="11">
        <v>4</v>
      </c>
      <c r="D164" s="10">
        <v>5645</v>
      </c>
      <c r="E164" s="12">
        <v>104.01</v>
      </c>
      <c r="F164" s="11">
        <v>2.21</v>
      </c>
      <c r="G164" s="10">
        <v>900</v>
      </c>
      <c r="H164" s="12">
        <v>101.95</v>
      </c>
      <c r="I164" s="11">
        <v>3.49</v>
      </c>
      <c r="J164" s="10">
        <v>2342</v>
      </c>
      <c r="K164" s="12">
        <v>152.29</v>
      </c>
      <c r="L164" s="11">
        <v>5.7</v>
      </c>
      <c r="M164" s="10">
        <v>2403</v>
      </c>
    </row>
    <row r="165" spans="1:13" ht="25.5" customHeight="1" x14ac:dyDescent="0.2">
      <c r="A165" s="13">
        <v>44256</v>
      </c>
      <c r="B165" s="11">
        <v>119.57</v>
      </c>
      <c r="C165" s="11">
        <v>3.37</v>
      </c>
      <c r="D165" s="10">
        <v>8449</v>
      </c>
      <c r="E165" s="12">
        <v>102.77</v>
      </c>
      <c r="F165" s="11">
        <v>2.23</v>
      </c>
      <c r="G165" s="10">
        <v>1417</v>
      </c>
      <c r="H165" s="12">
        <v>104.43</v>
      </c>
      <c r="I165" s="11">
        <v>2.4300000000000002</v>
      </c>
      <c r="J165" s="10">
        <v>3524</v>
      </c>
      <c r="K165" s="12">
        <v>153.72</v>
      </c>
      <c r="L165" s="11">
        <v>5.31</v>
      </c>
      <c r="M165" s="10">
        <v>3508</v>
      </c>
    </row>
    <row r="166" spans="1:13" ht="25.5" customHeight="1" x14ac:dyDescent="0.2">
      <c r="A166" s="13">
        <v>44287</v>
      </c>
      <c r="B166" s="11">
        <v>119.77</v>
      </c>
      <c r="C166" s="11">
        <v>4.42</v>
      </c>
      <c r="D166" s="10">
        <v>6765</v>
      </c>
      <c r="E166" s="12">
        <v>104.35</v>
      </c>
      <c r="F166" s="11">
        <v>4.53</v>
      </c>
      <c r="G166" s="10">
        <v>1122</v>
      </c>
      <c r="H166" s="12">
        <v>102.67</v>
      </c>
      <c r="I166" s="11">
        <v>3.84</v>
      </c>
      <c r="J166" s="10">
        <v>2784</v>
      </c>
      <c r="K166" s="12">
        <v>154.46</v>
      </c>
      <c r="L166" s="11">
        <v>5.79</v>
      </c>
      <c r="M166" s="10">
        <v>2859</v>
      </c>
    </row>
    <row r="167" spans="1:13" ht="25.5" customHeight="1" x14ac:dyDescent="0.2">
      <c r="A167" s="13">
        <v>44317</v>
      </c>
      <c r="B167" s="11">
        <v>120.31</v>
      </c>
      <c r="C167" s="11">
        <v>4.46</v>
      </c>
      <c r="D167" s="10">
        <v>5633</v>
      </c>
      <c r="E167" s="12">
        <v>103.61</v>
      </c>
      <c r="F167" s="11">
        <v>0.72</v>
      </c>
      <c r="G167" s="10">
        <v>1019</v>
      </c>
      <c r="H167" s="12">
        <v>103.1</v>
      </c>
      <c r="I167" s="11">
        <v>4.17</v>
      </c>
      <c r="J167" s="10">
        <v>2292</v>
      </c>
      <c r="K167" s="12">
        <v>156.57</v>
      </c>
      <c r="L167" s="11">
        <v>5.75</v>
      </c>
      <c r="M167" s="10">
        <v>2322</v>
      </c>
    </row>
    <row r="168" spans="1:13" ht="25.5" customHeight="1" x14ac:dyDescent="0.2">
      <c r="A168" s="13">
        <v>44348</v>
      </c>
      <c r="B168" s="11">
        <v>121.12</v>
      </c>
      <c r="C168" s="11">
        <v>9.36</v>
      </c>
      <c r="D168" s="10">
        <v>6695</v>
      </c>
      <c r="E168" s="12">
        <v>107.77</v>
      </c>
      <c r="F168" s="11">
        <v>6.23</v>
      </c>
      <c r="G168" s="10">
        <v>1148</v>
      </c>
      <c r="H168" s="12">
        <v>103.66</v>
      </c>
      <c r="I168" s="11">
        <v>8.9700000000000006</v>
      </c>
      <c r="J168" s="10">
        <v>2812</v>
      </c>
      <c r="K168" s="12">
        <v>155.97999999999999</v>
      </c>
      <c r="L168" s="11">
        <v>8.02</v>
      </c>
      <c r="M168" s="10">
        <v>2735</v>
      </c>
    </row>
    <row r="169" spans="1:13" ht="25.5" customHeight="1" x14ac:dyDescent="0.2">
      <c r="A169" s="13">
        <v>44378</v>
      </c>
      <c r="B169" s="11">
        <v>124.35</v>
      </c>
      <c r="C169" s="11">
        <v>11.56</v>
      </c>
      <c r="D169" s="10">
        <v>6635</v>
      </c>
      <c r="E169" s="12">
        <v>107.29</v>
      </c>
      <c r="F169" s="11">
        <v>9.7899999999999991</v>
      </c>
      <c r="G169" s="10">
        <v>1170</v>
      </c>
      <c r="H169" s="12">
        <v>108.18</v>
      </c>
      <c r="I169" s="11">
        <v>11.11</v>
      </c>
      <c r="J169" s="10">
        <v>2714</v>
      </c>
      <c r="K169" s="12">
        <v>159.56</v>
      </c>
      <c r="L169" s="11">
        <v>11.89</v>
      </c>
      <c r="M169" s="10">
        <v>2751</v>
      </c>
    </row>
    <row r="170" spans="1:13" ht="25.5" customHeight="1" x14ac:dyDescent="0.2">
      <c r="A170" s="13">
        <v>44409</v>
      </c>
      <c r="B170" s="11">
        <v>124.77</v>
      </c>
      <c r="C170" s="11">
        <v>10.51</v>
      </c>
      <c r="D170" s="10">
        <v>5603</v>
      </c>
      <c r="E170" s="12">
        <v>111.12</v>
      </c>
      <c r="F170" s="11">
        <v>15.98</v>
      </c>
      <c r="G170" s="10">
        <v>999</v>
      </c>
      <c r="H170" s="12">
        <v>106.26</v>
      </c>
      <c r="I170" s="11">
        <v>7.47</v>
      </c>
      <c r="J170" s="10">
        <v>2256</v>
      </c>
      <c r="K170" s="12">
        <v>160.88999999999999</v>
      </c>
      <c r="L170" s="11">
        <v>11.14</v>
      </c>
      <c r="M170" s="10">
        <v>2348</v>
      </c>
    </row>
    <row r="171" spans="1:13" ht="25.5" customHeight="1" x14ac:dyDescent="0.2">
      <c r="A171" s="13">
        <v>44440</v>
      </c>
      <c r="B171" s="11">
        <v>125.46</v>
      </c>
      <c r="C171" s="11">
        <v>9.32</v>
      </c>
      <c r="D171" s="10">
        <v>5868</v>
      </c>
      <c r="E171" s="12">
        <v>107.43</v>
      </c>
      <c r="F171" s="11">
        <v>6.46</v>
      </c>
      <c r="G171" s="10">
        <v>1043</v>
      </c>
      <c r="H171" s="12">
        <v>108.99</v>
      </c>
      <c r="I171" s="11">
        <v>9.8000000000000007</v>
      </c>
      <c r="J171" s="10">
        <v>2374</v>
      </c>
      <c r="K171" s="12">
        <v>162.24</v>
      </c>
      <c r="L171" s="11">
        <v>10.62</v>
      </c>
      <c r="M171" s="10">
        <v>2451</v>
      </c>
    </row>
    <row r="172" spans="1:13" ht="25.5" customHeight="1" x14ac:dyDescent="0.2">
      <c r="A172" s="13">
        <v>44470</v>
      </c>
      <c r="B172" s="11">
        <v>123.52</v>
      </c>
      <c r="C172" s="11">
        <v>8.5500000000000007</v>
      </c>
      <c r="D172" s="10">
        <v>5580</v>
      </c>
      <c r="E172" s="12">
        <v>104.79</v>
      </c>
      <c r="F172" s="11">
        <v>4.34</v>
      </c>
      <c r="G172" s="10">
        <v>923</v>
      </c>
      <c r="H172" s="12">
        <v>107.17</v>
      </c>
      <c r="I172" s="11">
        <v>9.4600000000000009</v>
      </c>
      <c r="J172" s="10">
        <v>2265</v>
      </c>
      <c r="K172" s="12">
        <v>159.59</v>
      </c>
      <c r="L172" s="11">
        <v>8.25</v>
      </c>
      <c r="M172" s="10">
        <v>2392</v>
      </c>
    </row>
    <row r="173" spans="1:13" ht="25.5" customHeight="1" x14ac:dyDescent="0.2">
      <c r="A173" s="13">
        <v>44501</v>
      </c>
      <c r="B173" s="11">
        <v>126</v>
      </c>
      <c r="C173" s="11">
        <v>9.57</v>
      </c>
      <c r="D173" s="10">
        <v>6076</v>
      </c>
      <c r="E173" s="12">
        <v>109.68</v>
      </c>
      <c r="F173" s="11">
        <v>8.7899999999999991</v>
      </c>
      <c r="G173" s="10">
        <v>1016</v>
      </c>
      <c r="H173" s="12">
        <v>108.84</v>
      </c>
      <c r="I173" s="11">
        <v>8.15</v>
      </c>
      <c r="J173" s="10">
        <v>2525</v>
      </c>
      <c r="K173" s="12">
        <v>162.91999999999999</v>
      </c>
      <c r="L173" s="11">
        <v>11.07</v>
      </c>
      <c r="M173" s="10">
        <v>2535</v>
      </c>
    </row>
    <row r="174" spans="1:13" ht="25.5" customHeight="1" thickBot="1" x14ac:dyDescent="0.25">
      <c r="A174" s="9">
        <v>44531</v>
      </c>
      <c r="B174" s="7">
        <v>124.39</v>
      </c>
      <c r="C174" s="7">
        <v>8.16</v>
      </c>
      <c r="D174" s="6">
        <v>6609</v>
      </c>
      <c r="E174" s="8">
        <v>106.37</v>
      </c>
      <c r="F174" s="7">
        <v>5.81</v>
      </c>
      <c r="G174" s="6">
        <v>1191</v>
      </c>
      <c r="H174" s="8">
        <v>106.86</v>
      </c>
      <c r="I174" s="7">
        <v>7.1</v>
      </c>
      <c r="J174" s="6">
        <v>2633</v>
      </c>
      <c r="K174" s="8">
        <v>162.78</v>
      </c>
      <c r="L174" s="7">
        <v>9.51</v>
      </c>
      <c r="M174" s="6">
        <v>2785</v>
      </c>
    </row>
    <row r="175" spans="1:13" ht="25.5" customHeight="1" x14ac:dyDescent="0.2">
      <c r="A175" s="17">
        <v>44562</v>
      </c>
      <c r="B175" s="15">
        <v>129.72999999999999</v>
      </c>
      <c r="C175" s="15">
        <v>8.48</v>
      </c>
      <c r="D175" s="14">
        <v>4368</v>
      </c>
      <c r="E175" s="16">
        <v>110.13</v>
      </c>
      <c r="F175" s="15">
        <v>2.09</v>
      </c>
      <c r="G175" s="14">
        <v>716</v>
      </c>
      <c r="H175" s="16">
        <v>111.71</v>
      </c>
      <c r="I175" s="15">
        <v>9.57</v>
      </c>
      <c r="J175" s="14">
        <v>1601</v>
      </c>
      <c r="K175" s="16">
        <v>167.97</v>
      </c>
      <c r="L175" s="15">
        <v>11.3</v>
      </c>
      <c r="M175" s="14">
        <v>2051</v>
      </c>
    </row>
    <row r="176" spans="1:13" ht="25.5" customHeight="1" x14ac:dyDescent="0.2">
      <c r="A176" s="13">
        <v>44593</v>
      </c>
      <c r="B176" s="11">
        <v>131.51</v>
      </c>
      <c r="C176" s="11">
        <v>10.86</v>
      </c>
      <c r="D176" s="10">
        <v>5056</v>
      </c>
      <c r="E176" s="12">
        <v>110.24</v>
      </c>
      <c r="F176" s="11">
        <v>5.99</v>
      </c>
      <c r="G176" s="10">
        <v>833</v>
      </c>
      <c r="H176" s="12">
        <v>113.69</v>
      </c>
      <c r="I176" s="11">
        <v>11.52</v>
      </c>
      <c r="J176" s="10">
        <v>1935</v>
      </c>
      <c r="K176" s="12">
        <v>171.74</v>
      </c>
      <c r="L176" s="11">
        <v>12.77</v>
      </c>
      <c r="M176" s="10">
        <v>2288</v>
      </c>
    </row>
    <row r="177" spans="1:13" ht="25.5" customHeight="1" x14ac:dyDescent="0.2">
      <c r="A177" s="13">
        <v>44621</v>
      </c>
      <c r="B177" s="11">
        <v>132.55000000000001</v>
      </c>
      <c r="C177" s="11">
        <v>10.86</v>
      </c>
      <c r="D177" s="10">
        <v>7036</v>
      </c>
      <c r="E177" s="12">
        <v>110.76</v>
      </c>
      <c r="F177" s="11">
        <v>7.77</v>
      </c>
      <c r="G177" s="10">
        <v>1126</v>
      </c>
      <c r="H177" s="12">
        <v>113.17</v>
      </c>
      <c r="I177" s="11">
        <v>8.3699999999999992</v>
      </c>
      <c r="J177" s="10">
        <v>2668</v>
      </c>
      <c r="K177" s="12">
        <v>172.52</v>
      </c>
      <c r="L177" s="11">
        <v>12.23</v>
      </c>
      <c r="M177" s="10">
        <v>3242</v>
      </c>
    </row>
    <row r="178" spans="1:13" ht="25.5" customHeight="1" x14ac:dyDescent="0.2">
      <c r="A178" s="13">
        <v>44652</v>
      </c>
      <c r="B178" s="11">
        <v>133.86000000000001</v>
      </c>
      <c r="C178" s="11">
        <v>11.76</v>
      </c>
      <c r="D178" s="10">
        <v>5295</v>
      </c>
      <c r="E178" s="12">
        <v>107.23</v>
      </c>
      <c r="F178" s="11">
        <v>2.76</v>
      </c>
      <c r="G178" s="10">
        <v>872</v>
      </c>
      <c r="H178" s="12">
        <v>115.28</v>
      </c>
      <c r="I178" s="11">
        <v>12.28</v>
      </c>
      <c r="J178" s="10">
        <v>1846</v>
      </c>
      <c r="K178" s="12">
        <v>174.62</v>
      </c>
      <c r="L178" s="11">
        <v>13.05</v>
      </c>
      <c r="M178" s="10">
        <v>2577</v>
      </c>
    </row>
    <row r="179" spans="1:13" ht="25.5" customHeight="1" x14ac:dyDescent="0.2">
      <c r="A179" s="13">
        <v>44682</v>
      </c>
      <c r="B179" s="11">
        <v>135.19999999999999</v>
      </c>
      <c r="C179" s="11">
        <v>12.38</v>
      </c>
      <c r="D179" s="10">
        <v>4970</v>
      </c>
      <c r="E179" s="12">
        <v>114.34</v>
      </c>
      <c r="F179" s="11">
        <v>10.36</v>
      </c>
      <c r="G179" s="10">
        <v>818</v>
      </c>
      <c r="H179" s="12">
        <v>114.64</v>
      </c>
      <c r="I179" s="11">
        <v>11.19</v>
      </c>
      <c r="J179" s="10">
        <v>1968</v>
      </c>
      <c r="K179" s="12">
        <v>177.75</v>
      </c>
      <c r="L179" s="11">
        <v>13.53</v>
      </c>
      <c r="M179" s="10">
        <v>2184</v>
      </c>
    </row>
    <row r="180" spans="1:13" ht="25.5" customHeight="1" x14ac:dyDescent="0.2">
      <c r="A180" s="13">
        <v>44713</v>
      </c>
      <c r="B180" s="11">
        <v>132.69</v>
      </c>
      <c r="C180" s="11">
        <v>9.5500000000000007</v>
      </c>
      <c r="D180" s="10">
        <v>5996</v>
      </c>
      <c r="E180" s="12">
        <v>111.01</v>
      </c>
      <c r="F180" s="11">
        <v>3.01</v>
      </c>
      <c r="G180" s="10">
        <v>979</v>
      </c>
      <c r="H180" s="12">
        <v>115.69</v>
      </c>
      <c r="I180" s="11">
        <v>11.61</v>
      </c>
      <c r="J180" s="10">
        <v>2422</v>
      </c>
      <c r="K180" s="12">
        <v>171.79</v>
      </c>
      <c r="L180" s="11">
        <v>10.14</v>
      </c>
      <c r="M180" s="10">
        <v>2595</v>
      </c>
    </row>
    <row r="181" spans="1:13" ht="25.5" customHeight="1" x14ac:dyDescent="0.2">
      <c r="A181" s="13">
        <v>44743</v>
      </c>
      <c r="B181" s="11">
        <v>136.32</v>
      </c>
      <c r="C181" s="11">
        <v>9.6300000000000008</v>
      </c>
      <c r="D181" s="10">
        <v>5681</v>
      </c>
      <c r="E181" s="12">
        <v>114.44</v>
      </c>
      <c r="F181" s="11">
        <v>6.66</v>
      </c>
      <c r="G181" s="10">
        <v>1017</v>
      </c>
      <c r="H181" s="12">
        <v>118.1</v>
      </c>
      <c r="I181" s="11">
        <v>9.17</v>
      </c>
      <c r="J181" s="10">
        <v>2249</v>
      </c>
      <c r="K181" s="12">
        <v>178.29</v>
      </c>
      <c r="L181" s="11">
        <v>11.74</v>
      </c>
      <c r="M181" s="10">
        <v>2415</v>
      </c>
    </row>
    <row r="182" spans="1:13" ht="25.5" customHeight="1" x14ac:dyDescent="0.2">
      <c r="A182" s="13">
        <v>44774</v>
      </c>
      <c r="B182" s="11">
        <v>136.03</v>
      </c>
      <c r="C182" s="11">
        <v>9.02</v>
      </c>
      <c r="D182" s="10">
        <v>5298</v>
      </c>
      <c r="E182" s="12">
        <v>116.8</v>
      </c>
      <c r="F182" s="11">
        <v>5.1100000000000003</v>
      </c>
      <c r="G182" s="10">
        <v>922</v>
      </c>
      <c r="H182" s="12">
        <v>117.51</v>
      </c>
      <c r="I182" s="11">
        <v>10.59</v>
      </c>
      <c r="J182" s="10">
        <v>2046</v>
      </c>
      <c r="K182" s="12">
        <v>176.09</v>
      </c>
      <c r="L182" s="11">
        <v>9.4499999999999993</v>
      </c>
      <c r="M182" s="10">
        <v>2330</v>
      </c>
    </row>
    <row r="183" spans="1:13" ht="25.5" customHeight="1" x14ac:dyDescent="0.2">
      <c r="A183" s="13">
        <v>44805</v>
      </c>
      <c r="B183" s="11">
        <v>135.38999999999999</v>
      </c>
      <c r="C183" s="11">
        <v>7.91</v>
      </c>
      <c r="D183" s="10">
        <v>5815</v>
      </c>
      <c r="E183" s="12">
        <v>113.58</v>
      </c>
      <c r="F183" s="11">
        <v>5.72</v>
      </c>
      <c r="G183" s="10">
        <v>1027</v>
      </c>
      <c r="H183" s="12">
        <v>116.87</v>
      </c>
      <c r="I183" s="11">
        <v>7.23</v>
      </c>
      <c r="J183" s="10">
        <v>2275</v>
      </c>
      <c r="K183" s="12">
        <v>177.3</v>
      </c>
      <c r="L183" s="11">
        <v>9.2799999999999994</v>
      </c>
      <c r="M183" s="10">
        <v>2513</v>
      </c>
    </row>
    <row r="184" spans="1:13" ht="25.5" customHeight="1" x14ac:dyDescent="0.2">
      <c r="A184" s="13">
        <v>44835</v>
      </c>
      <c r="B184" s="11">
        <v>135.6</v>
      </c>
      <c r="C184" s="11">
        <v>9.7799999999999994</v>
      </c>
      <c r="D184" s="10">
        <v>4954</v>
      </c>
      <c r="E184" s="12">
        <v>117.21</v>
      </c>
      <c r="F184" s="11">
        <v>11.85</v>
      </c>
      <c r="G184" s="10">
        <v>833</v>
      </c>
      <c r="H184" s="12">
        <v>113.83</v>
      </c>
      <c r="I184" s="11">
        <v>6.21</v>
      </c>
      <c r="J184" s="10">
        <v>1805</v>
      </c>
      <c r="K184" s="12">
        <v>176.57</v>
      </c>
      <c r="L184" s="11">
        <v>10.64</v>
      </c>
      <c r="M184" s="10">
        <v>2316</v>
      </c>
    </row>
    <row r="185" spans="1:13" ht="25.5" customHeight="1" x14ac:dyDescent="0.2">
      <c r="A185" s="13">
        <v>44866</v>
      </c>
      <c r="B185" s="11">
        <v>136.72999999999999</v>
      </c>
      <c r="C185" s="11">
        <v>8.52</v>
      </c>
      <c r="D185" s="10">
        <v>5434</v>
      </c>
      <c r="E185" s="12">
        <v>112.33</v>
      </c>
      <c r="F185" s="11">
        <v>2.42</v>
      </c>
      <c r="G185" s="10">
        <v>893</v>
      </c>
      <c r="H185" s="12">
        <v>118.22</v>
      </c>
      <c r="I185" s="11">
        <v>8.6199999999999992</v>
      </c>
      <c r="J185" s="10">
        <v>2156</v>
      </c>
      <c r="K185" s="12">
        <v>179.03</v>
      </c>
      <c r="L185" s="11">
        <v>9.89</v>
      </c>
      <c r="M185" s="10">
        <v>2385</v>
      </c>
    </row>
    <row r="186" spans="1:13" ht="25.5" customHeight="1" thickBot="1" x14ac:dyDescent="0.25">
      <c r="A186" s="9">
        <v>44896</v>
      </c>
      <c r="B186" s="7">
        <v>136.21</v>
      </c>
      <c r="C186" s="7">
        <v>9.5</v>
      </c>
      <c r="D186" s="6">
        <v>5724</v>
      </c>
      <c r="E186" s="8">
        <v>114.93</v>
      </c>
      <c r="F186" s="7">
        <v>8.0500000000000007</v>
      </c>
      <c r="G186" s="6">
        <v>947</v>
      </c>
      <c r="H186" s="8">
        <v>118.27</v>
      </c>
      <c r="I186" s="7">
        <v>10.68</v>
      </c>
      <c r="J186" s="6">
        <v>2307</v>
      </c>
      <c r="K186" s="8">
        <v>177.42</v>
      </c>
      <c r="L186" s="7">
        <v>8.99</v>
      </c>
      <c r="M186" s="6">
        <v>2470</v>
      </c>
    </row>
    <row r="187" spans="1:13" ht="25.5" customHeight="1" x14ac:dyDescent="0.2">
      <c r="A187" s="17">
        <v>44927</v>
      </c>
      <c r="B187" s="15">
        <v>139.68</v>
      </c>
      <c r="C187" s="15">
        <v>7.67</v>
      </c>
      <c r="D187" s="14">
        <v>4100</v>
      </c>
      <c r="E187" s="16">
        <v>112.88</v>
      </c>
      <c r="F187" s="15">
        <v>2.5</v>
      </c>
      <c r="G187" s="14">
        <v>693</v>
      </c>
      <c r="H187" s="16">
        <v>120.42</v>
      </c>
      <c r="I187" s="15">
        <v>7.8</v>
      </c>
      <c r="J187" s="14">
        <v>1483</v>
      </c>
      <c r="K187" s="16">
        <v>184.33</v>
      </c>
      <c r="L187" s="15">
        <v>9.74</v>
      </c>
      <c r="M187" s="14">
        <v>1924</v>
      </c>
    </row>
    <row r="188" spans="1:13" ht="25.5" customHeight="1" x14ac:dyDescent="0.2">
      <c r="A188" s="13">
        <v>44958</v>
      </c>
      <c r="B188" s="11">
        <v>139.77000000000001</v>
      </c>
      <c r="C188" s="11">
        <v>6.28</v>
      </c>
      <c r="D188" s="10">
        <v>4384</v>
      </c>
      <c r="E188" s="12">
        <v>116.62</v>
      </c>
      <c r="F188" s="11">
        <v>5.79</v>
      </c>
      <c r="G188" s="10">
        <v>791</v>
      </c>
      <c r="H188" s="12">
        <v>121.38</v>
      </c>
      <c r="I188" s="11">
        <v>6.76</v>
      </c>
      <c r="J188" s="10">
        <v>1670</v>
      </c>
      <c r="K188" s="12">
        <v>183.6</v>
      </c>
      <c r="L188" s="11">
        <v>6.91</v>
      </c>
      <c r="M188" s="10">
        <v>1923</v>
      </c>
    </row>
    <row r="189" spans="1:13" ht="25.5" customHeight="1" x14ac:dyDescent="0.2">
      <c r="A189" s="13">
        <v>44986</v>
      </c>
      <c r="B189" s="11">
        <v>140.21</v>
      </c>
      <c r="C189" s="11">
        <v>5.78</v>
      </c>
      <c r="D189" s="10">
        <v>6770</v>
      </c>
      <c r="E189" s="12">
        <v>114.78</v>
      </c>
      <c r="F189" s="11">
        <v>3.63</v>
      </c>
      <c r="G189" s="10">
        <v>1071</v>
      </c>
      <c r="H189" s="12">
        <v>121.18</v>
      </c>
      <c r="I189" s="11">
        <v>7.08</v>
      </c>
      <c r="J189" s="10">
        <v>2712</v>
      </c>
      <c r="K189" s="12">
        <v>185.13</v>
      </c>
      <c r="L189" s="11">
        <v>7.31</v>
      </c>
      <c r="M189" s="10">
        <v>2987</v>
      </c>
    </row>
    <row r="190" spans="1:13" ht="25.5" customHeight="1" x14ac:dyDescent="0.2">
      <c r="A190" s="13">
        <v>45017</v>
      </c>
      <c r="B190" s="11">
        <v>139.94999999999999</v>
      </c>
      <c r="C190" s="11">
        <v>4.55</v>
      </c>
      <c r="D190" s="10">
        <v>4862</v>
      </c>
      <c r="E190" s="12">
        <v>109.83</v>
      </c>
      <c r="F190" s="11">
        <v>2.42</v>
      </c>
      <c r="G190" s="10">
        <v>753</v>
      </c>
      <c r="H190" s="12">
        <v>118.76</v>
      </c>
      <c r="I190" s="11">
        <v>3.02</v>
      </c>
      <c r="J190" s="10">
        <v>1682</v>
      </c>
      <c r="K190" s="12">
        <v>185.47</v>
      </c>
      <c r="L190" s="11">
        <v>6.21</v>
      </c>
      <c r="M190" s="10">
        <v>2427</v>
      </c>
    </row>
    <row r="191" spans="1:13" ht="25.5" customHeight="1" x14ac:dyDescent="0.2">
      <c r="A191" s="13">
        <v>45047</v>
      </c>
      <c r="B191" s="11">
        <v>138.71</v>
      </c>
      <c r="C191" s="11">
        <v>2.6</v>
      </c>
      <c r="D191" s="10">
        <v>4613</v>
      </c>
      <c r="E191" s="12">
        <v>112.92</v>
      </c>
      <c r="F191" s="11">
        <v>-1.24</v>
      </c>
      <c r="G191" s="10">
        <v>780</v>
      </c>
      <c r="H191" s="12">
        <v>119.8</v>
      </c>
      <c r="I191" s="11">
        <v>4.5</v>
      </c>
      <c r="J191" s="10">
        <v>1793</v>
      </c>
      <c r="K191" s="12">
        <v>183.85</v>
      </c>
      <c r="L191" s="11">
        <v>3.43</v>
      </c>
      <c r="M191" s="10">
        <v>2040</v>
      </c>
    </row>
    <row r="192" spans="1:13" ht="25.5" customHeight="1" x14ac:dyDescent="0.2">
      <c r="A192" s="13">
        <v>45078</v>
      </c>
      <c r="B192" s="11">
        <v>140.24</v>
      </c>
      <c r="C192" s="11">
        <v>5.69</v>
      </c>
      <c r="D192" s="10">
        <v>5663</v>
      </c>
      <c r="E192" s="12">
        <v>118.67</v>
      </c>
      <c r="F192" s="11">
        <v>6.9</v>
      </c>
      <c r="G192" s="10">
        <v>998</v>
      </c>
      <c r="H192" s="12">
        <v>120.35</v>
      </c>
      <c r="I192" s="11">
        <v>4.03</v>
      </c>
      <c r="J192" s="10">
        <v>2180</v>
      </c>
      <c r="K192" s="12">
        <v>183.31</v>
      </c>
      <c r="L192" s="11">
        <v>6.71</v>
      </c>
      <c r="M192" s="10">
        <v>2485</v>
      </c>
    </row>
    <row r="193" spans="1:13" ht="25.5" customHeight="1" x14ac:dyDescent="0.2">
      <c r="A193" s="13">
        <v>45108</v>
      </c>
      <c r="B193" s="11">
        <v>139.44999999999999</v>
      </c>
      <c r="C193" s="11">
        <v>2.2999999999999998</v>
      </c>
      <c r="D193" s="10">
        <v>5451</v>
      </c>
      <c r="E193" s="12">
        <v>118.16</v>
      </c>
      <c r="F193" s="11">
        <v>3.25</v>
      </c>
      <c r="G193" s="10">
        <v>891</v>
      </c>
      <c r="H193" s="12">
        <v>117.23</v>
      </c>
      <c r="I193" s="11">
        <v>-0.74</v>
      </c>
      <c r="J193" s="10">
        <v>2099</v>
      </c>
      <c r="K193" s="12">
        <v>184.62</v>
      </c>
      <c r="L193" s="11">
        <v>3.55</v>
      </c>
      <c r="M193" s="10">
        <v>2461</v>
      </c>
    </row>
    <row r="194" spans="1:13" ht="25.5" customHeight="1" x14ac:dyDescent="0.2">
      <c r="A194" s="13">
        <v>45139</v>
      </c>
      <c r="B194" s="11">
        <v>139.44</v>
      </c>
      <c r="C194" s="11">
        <v>2.5099999999999998</v>
      </c>
      <c r="D194" s="10">
        <v>4999</v>
      </c>
      <c r="E194" s="12">
        <v>119.24</v>
      </c>
      <c r="F194" s="11">
        <v>2.09</v>
      </c>
      <c r="G194" s="10">
        <v>825</v>
      </c>
      <c r="H194" s="12">
        <v>117.87</v>
      </c>
      <c r="I194" s="11">
        <v>0.31</v>
      </c>
      <c r="J194" s="10">
        <v>1919</v>
      </c>
      <c r="K194" s="12">
        <v>183.56</v>
      </c>
      <c r="L194" s="11">
        <v>4.24</v>
      </c>
      <c r="M194" s="10">
        <v>2255</v>
      </c>
    </row>
    <row r="195" spans="1:13" ht="25.5" customHeight="1" x14ac:dyDescent="0.2">
      <c r="A195" s="13">
        <v>45170</v>
      </c>
      <c r="B195" s="11">
        <v>142.5</v>
      </c>
      <c r="C195" s="11">
        <v>5.25</v>
      </c>
      <c r="D195" s="10">
        <v>5429</v>
      </c>
      <c r="E195" s="12">
        <v>123.46</v>
      </c>
      <c r="F195" s="11">
        <v>8.6999999999999993</v>
      </c>
      <c r="G195" s="10">
        <v>927</v>
      </c>
      <c r="H195" s="12">
        <v>120.05</v>
      </c>
      <c r="I195" s="11">
        <v>2.72</v>
      </c>
      <c r="J195" s="10">
        <v>2100</v>
      </c>
      <c r="K195" s="12">
        <v>188.19</v>
      </c>
      <c r="L195" s="11">
        <v>6.14</v>
      </c>
      <c r="M195" s="10">
        <v>2402</v>
      </c>
    </row>
    <row r="196" spans="1:13" ht="25.5" customHeight="1" x14ac:dyDescent="0.2">
      <c r="A196" s="13">
        <v>45200</v>
      </c>
      <c r="B196" s="11">
        <v>139.38999999999999</v>
      </c>
      <c r="C196" s="11">
        <v>2.79</v>
      </c>
      <c r="D196" s="10">
        <v>5208</v>
      </c>
      <c r="E196" s="12">
        <v>120.07</v>
      </c>
      <c r="F196" s="11">
        <v>2.44</v>
      </c>
      <c r="G196" s="10">
        <v>917</v>
      </c>
      <c r="H196" s="12">
        <v>116.13</v>
      </c>
      <c r="I196" s="11">
        <v>2.02</v>
      </c>
      <c r="J196" s="10">
        <v>1988</v>
      </c>
      <c r="K196" s="12">
        <v>187.23</v>
      </c>
      <c r="L196" s="11">
        <v>6.04</v>
      </c>
      <c r="M196" s="10">
        <v>2303</v>
      </c>
    </row>
    <row r="197" spans="1:13" ht="25.5" customHeight="1" x14ac:dyDescent="0.2">
      <c r="A197" s="13">
        <v>45231</v>
      </c>
      <c r="B197" s="11">
        <v>139.25</v>
      </c>
      <c r="C197" s="11">
        <v>1.84</v>
      </c>
      <c r="D197" s="10">
        <v>5477</v>
      </c>
      <c r="E197" s="12">
        <v>120.98</v>
      </c>
      <c r="F197" s="11">
        <v>7.7</v>
      </c>
      <c r="G197" s="10">
        <v>873</v>
      </c>
      <c r="H197" s="12">
        <v>116.71</v>
      </c>
      <c r="I197" s="11">
        <v>-1.28</v>
      </c>
      <c r="J197" s="10">
        <v>2277</v>
      </c>
      <c r="K197" s="12">
        <v>185.19</v>
      </c>
      <c r="L197" s="11">
        <v>3.44</v>
      </c>
      <c r="M197" s="10">
        <v>2327</v>
      </c>
    </row>
    <row r="198" spans="1:13" ht="25.5" customHeight="1" thickBot="1" x14ac:dyDescent="0.25">
      <c r="A198" s="9">
        <v>45261</v>
      </c>
      <c r="B198" s="7">
        <v>138.22999999999999</v>
      </c>
      <c r="C198" s="7">
        <v>1.48</v>
      </c>
      <c r="D198" s="6">
        <v>6005</v>
      </c>
      <c r="E198" s="8">
        <v>116.25</v>
      </c>
      <c r="F198" s="7">
        <v>1.1499999999999999</v>
      </c>
      <c r="G198" s="6">
        <v>1085</v>
      </c>
      <c r="H198" s="8">
        <v>117.79</v>
      </c>
      <c r="I198" s="7">
        <v>-0.41</v>
      </c>
      <c r="J198" s="6">
        <v>2529</v>
      </c>
      <c r="K198" s="8">
        <v>187.35</v>
      </c>
      <c r="L198" s="7">
        <v>5.6</v>
      </c>
      <c r="M198" s="6">
        <v>2391</v>
      </c>
    </row>
    <row r="199" spans="1:13" ht="25.5" customHeight="1" x14ac:dyDescent="0.2">
      <c r="A199" s="17">
        <v>45292</v>
      </c>
      <c r="B199" s="15">
        <v>146.94</v>
      </c>
      <c r="C199" s="15">
        <v>5.2</v>
      </c>
      <c r="D199" s="14">
        <v>4050</v>
      </c>
      <c r="E199" s="16">
        <v>124.97</v>
      </c>
      <c r="F199" s="15">
        <v>10.71</v>
      </c>
      <c r="G199" s="14">
        <v>663</v>
      </c>
      <c r="H199" s="16">
        <v>121.52</v>
      </c>
      <c r="I199" s="15">
        <v>0.91</v>
      </c>
      <c r="J199" s="14">
        <v>1447</v>
      </c>
      <c r="K199" s="16">
        <v>194.45</v>
      </c>
      <c r="L199" s="15">
        <v>5.49</v>
      </c>
      <c r="M199" s="14">
        <v>1940</v>
      </c>
    </row>
    <row r="200" spans="1:13" ht="25.5" customHeight="1" x14ac:dyDescent="0.2">
      <c r="A200" s="13">
        <v>45323</v>
      </c>
      <c r="B200" s="11">
        <v>142.72999999999999</v>
      </c>
      <c r="C200" s="11">
        <v>2.12</v>
      </c>
      <c r="D200" s="10">
        <v>4827</v>
      </c>
      <c r="E200" s="12">
        <v>122.33</v>
      </c>
      <c r="F200" s="11">
        <v>4.9000000000000004</v>
      </c>
      <c r="G200" s="10">
        <v>801</v>
      </c>
      <c r="H200" s="12">
        <v>116.08</v>
      </c>
      <c r="I200" s="11">
        <v>-4.37</v>
      </c>
      <c r="J200" s="10">
        <v>1963</v>
      </c>
      <c r="K200" s="12">
        <v>196.2</v>
      </c>
      <c r="L200" s="11">
        <v>6.86</v>
      </c>
      <c r="M200" s="10">
        <v>2063</v>
      </c>
    </row>
    <row r="201" spans="1:13" ht="25.5" customHeight="1" x14ac:dyDescent="0.2">
      <c r="A201" s="13">
        <v>45352</v>
      </c>
      <c r="B201" s="11">
        <v>144.35</v>
      </c>
      <c r="C201" s="11">
        <v>2.95</v>
      </c>
      <c r="D201" s="10">
        <v>6743</v>
      </c>
      <c r="E201" s="12">
        <v>123.52</v>
      </c>
      <c r="F201" s="11">
        <v>7.61</v>
      </c>
      <c r="G201" s="10">
        <v>1047</v>
      </c>
      <c r="H201" s="12">
        <v>120.23</v>
      </c>
      <c r="I201" s="11">
        <v>-0.78</v>
      </c>
      <c r="J201" s="10">
        <v>2689</v>
      </c>
      <c r="K201" s="12">
        <v>193.63</v>
      </c>
      <c r="L201" s="11">
        <v>4.59</v>
      </c>
      <c r="M201" s="10">
        <v>3007</v>
      </c>
    </row>
    <row r="202" spans="1:13" ht="25.5" customHeight="1" x14ac:dyDescent="0.2">
      <c r="A202" s="13">
        <v>45383</v>
      </c>
      <c r="B202" s="11">
        <v>145.18</v>
      </c>
      <c r="C202" s="11">
        <v>3.74</v>
      </c>
      <c r="D202" s="10">
        <v>5200</v>
      </c>
      <c r="E202" s="12">
        <v>120.51</v>
      </c>
      <c r="F202" s="11">
        <v>9.7200000000000006</v>
      </c>
      <c r="G202" s="10">
        <v>851</v>
      </c>
      <c r="H202" s="12">
        <v>117.58</v>
      </c>
      <c r="I202" s="11">
        <v>-0.99</v>
      </c>
      <c r="J202" s="10">
        <v>1840</v>
      </c>
      <c r="K202" s="12">
        <v>195.85</v>
      </c>
      <c r="L202" s="11">
        <v>5.6</v>
      </c>
      <c r="M202" s="10">
        <v>2509</v>
      </c>
    </row>
    <row r="203" spans="1:13" ht="25.5" customHeight="1" x14ac:dyDescent="0.2">
      <c r="A203" s="13">
        <v>45413</v>
      </c>
      <c r="B203" s="11">
        <v>144.16999999999999</v>
      </c>
      <c r="C203" s="11">
        <v>3.94</v>
      </c>
      <c r="D203" s="10">
        <v>5197</v>
      </c>
      <c r="E203" s="12">
        <v>122.46</v>
      </c>
      <c r="F203" s="11">
        <v>8.4499999999999993</v>
      </c>
      <c r="G203" s="10">
        <v>896</v>
      </c>
      <c r="H203" s="12">
        <v>119.49</v>
      </c>
      <c r="I203" s="11">
        <v>-0.26</v>
      </c>
      <c r="J203" s="10">
        <v>2018</v>
      </c>
      <c r="K203" s="12">
        <v>193.63</v>
      </c>
      <c r="L203" s="11">
        <v>5.32</v>
      </c>
      <c r="M203" s="10">
        <v>2283</v>
      </c>
    </row>
    <row r="204" spans="1:13" ht="25.5" customHeight="1" x14ac:dyDescent="0.2">
      <c r="A204" s="13">
        <v>45444</v>
      </c>
      <c r="B204" s="11">
        <v>143.16999999999999</v>
      </c>
      <c r="C204" s="11">
        <v>2.09</v>
      </c>
      <c r="D204" s="10">
        <v>5427</v>
      </c>
      <c r="E204" s="12">
        <v>116.51</v>
      </c>
      <c r="F204" s="11">
        <v>-1.82</v>
      </c>
      <c r="G204" s="10">
        <v>960</v>
      </c>
      <c r="H204" s="12">
        <v>121.75</v>
      </c>
      <c r="I204" s="11">
        <v>1.1599999999999999</v>
      </c>
      <c r="J204" s="10">
        <v>2176</v>
      </c>
      <c r="K204" s="12">
        <v>195.33</v>
      </c>
      <c r="L204" s="11">
        <v>6.56</v>
      </c>
      <c r="M204" s="10">
        <v>2291</v>
      </c>
    </row>
    <row r="205" spans="1:13" ht="25.5" customHeight="1" x14ac:dyDescent="0.2">
      <c r="A205" s="13">
        <v>45474</v>
      </c>
      <c r="B205" s="11">
        <v>143.19999999999999</v>
      </c>
      <c r="C205" s="11">
        <v>2.69</v>
      </c>
      <c r="D205" s="10">
        <v>5668</v>
      </c>
      <c r="E205" s="12">
        <v>119.82</v>
      </c>
      <c r="F205" s="11">
        <v>1.4</v>
      </c>
      <c r="G205" s="10">
        <v>986</v>
      </c>
      <c r="H205" s="12">
        <v>118.58</v>
      </c>
      <c r="I205" s="11">
        <v>1.1499999999999999</v>
      </c>
      <c r="J205" s="10">
        <v>2205</v>
      </c>
      <c r="K205" s="12">
        <v>194.69</v>
      </c>
      <c r="L205" s="11">
        <v>5.45</v>
      </c>
      <c r="M205" s="10">
        <v>2477</v>
      </c>
    </row>
    <row r="206" spans="1:13" ht="25.5" customHeight="1" x14ac:dyDescent="0.2">
      <c r="A206" s="13">
        <v>45505</v>
      </c>
      <c r="B206" s="11">
        <v>144.38999999999999</v>
      </c>
      <c r="C206" s="11">
        <v>3.55</v>
      </c>
      <c r="D206" s="10">
        <v>4965</v>
      </c>
      <c r="E206" s="12">
        <v>117.33</v>
      </c>
      <c r="F206" s="11">
        <v>-1.6</v>
      </c>
      <c r="G206" s="10">
        <v>888</v>
      </c>
      <c r="H206" s="12">
        <v>119.21</v>
      </c>
      <c r="I206" s="11">
        <v>1.1399999999999999</v>
      </c>
      <c r="J206" s="10">
        <v>1948</v>
      </c>
      <c r="K206" s="12">
        <v>201</v>
      </c>
      <c r="L206" s="11">
        <v>9.5</v>
      </c>
      <c r="M206" s="10">
        <v>2129</v>
      </c>
    </row>
    <row r="207" spans="1:13" ht="25.5" customHeight="1" x14ac:dyDescent="0.2">
      <c r="A207" s="13">
        <v>45536</v>
      </c>
      <c r="B207" s="11">
        <v>146.47999999999999</v>
      </c>
      <c r="C207" s="11">
        <v>2.79</v>
      </c>
      <c r="D207" s="10">
        <v>5315</v>
      </c>
      <c r="E207" s="12">
        <v>122.45</v>
      </c>
      <c r="F207" s="11">
        <v>-0.82</v>
      </c>
      <c r="G207" s="10">
        <v>966</v>
      </c>
      <c r="H207" s="12">
        <v>121.14</v>
      </c>
      <c r="I207" s="11">
        <v>0.91</v>
      </c>
      <c r="J207" s="10">
        <v>2005</v>
      </c>
      <c r="K207" s="12">
        <v>201.45</v>
      </c>
      <c r="L207" s="11">
        <v>7.05</v>
      </c>
      <c r="M207" s="10">
        <v>2344</v>
      </c>
    </row>
    <row r="208" spans="1:13" ht="25.5" customHeight="1" x14ac:dyDescent="0.2">
      <c r="A208" s="13">
        <v>45566</v>
      </c>
      <c r="B208" s="11">
        <v>142.44</v>
      </c>
      <c r="C208" s="11">
        <v>2.19</v>
      </c>
      <c r="D208" s="10">
        <v>4780</v>
      </c>
      <c r="E208" s="12">
        <v>118.95</v>
      </c>
      <c r="F208" s="11">
        <v>-0.93</v>
      </c>
      <c r="G208" s="10">
        <v>844</v>
      </c>
      <c r="H208" s="12">
        <v>116.39</v>
      </c>
      <c r="I208" s="11">
        <v>0.22</v>
      </c>
      <c r="J208" s="10">
        <v>1840</v>
      </c>
      <c r="K208" s="12">
        <v>197.36</v>
      </c>
      <c r="L208" s="11">
        <v>5.41</v>
      </c>
      <c r="M208" s="10">
        <v>2096</v>
      </c>
    </row>
    <row r="209" spans="1:13" ht="25.5" customHeight="1" x14ac:dyDescent="0.2">
      <c r="A209" s="13">
        <v>45597</v>
      </c>
      <c r="B209" s="11">
        <v>144.66999999999999</v>
      </c>
      <c r="C209" s="11">
        <v>3.89</v>
      </c>
      <c r="D209" s="10">
        <v>5288</v>
      </c>
      <c r="E209" s="12">
        <v>121.85</v>
      </c>
      <c r="F209" s="11">
        <v>0.72</v>
      </c>
      <c r="G209" s="10">
        <v>914</v>
      </c>
      <c r="H209" s="12">
        <v>118.42</v>
      </c>
      <c r="I209" s="11">
        <v>1.47</v>
      </c>
      <c r="J209" s="10">
        <v>2114</v>
      </c>
      <c r="K209" s="12">
        <v>199.36</v>
      </c>
      <c r="L209" s="11">
        <v>7.65</v>
      </c>
      <c r="M209" s="10">
        <v>2260</v>
      </c>
    </row>
    <row r="210" spans="1:13" ht="25.5" customHeight="1" thickBot="1" x14ac:dyDescent="0.25">
      <c r="A210" s="9">
        <v>45627</v>
      </c>
      <c r="B210" s="7">
        <v>145.38</v>
      </c>
      <c r="C210" s="7">
        <v>5.17</v>
      </c>
      <c r="D210" s="6">
        <v>5781</v>
      </c>
      <c r="E210" s="8">
        <v>124.66</v>
      </c>
      <c r="F210" s="7">
        <v>7.23</v>
      </c>
      <c r="G210" s="6">
        <v>1083</v>
      </c>
      <c r="H210" s="8">
        <v>120.71</v>
      </c>
      <c r="I210" s="7">
        <v>2.48</v>
      </c>
      <c r="J210" s="6">
        <v>2316</v>
      </c>
      <c r="K210" s="8">
        <v>198.54</v>
      </c>
      <c r="L210" s="7">
        <v>5.97</v>
      </c>
      <c r="M210" s="6">
        <v>2382</v>
      </c>
    </row>
    <row r="211" spans="1:13" ht="25.5" customHeight="1" x14ac:dyDescent="0.2">
      <c r="A211" s="17">
        <v>45658</v>
      </c>
      <c r="B211" s="15">
        <v>149.86000000000001</v>
      </c>
      <c r="C211" s="15">
        <v>1.99</v>
      </c>
      <c r="D211" s="14">
        <v>4109</v>
      </c>
      <c r="E211" s="16">
        <v>124.12</v>
      </c>
      <c r="F211" s="15">
        <v>-0.68</v>
      </c>
      <c r="G211" s="14">
        <v>696</v>
      </c>
      <c r="H211" s="16">
        <v>119.84</v>
      </c>
      <c r="I211" s="15">
        <v>-1.38</v>
      </c>
      <c r="J211" s="14">
        <v>1509</v>
      </c>
      <c r="K211" s="16">
        <v>207.16</v>
      </c>
      <c r="L211" s="15">
        <v>6.54</v>
      </c>
      <c r="M211" s="14">
        <v>1904</v>
      </c>
    </row>
    <row r="212" spans="1:13" ht="25.5" customHeight="1" x14ac:dyDescent="0.2">
      <c r="A212" s="13">
        <v>45689</v>
      </c>
      <c r="B212" s="11">
        <v>150.88999999999999</v>
      </c>
      <c r="C212" s="11">
        <v>5.72</v>
      </c>
      <c r="D212" s="10">
        <v>4536</v>
      </c>
      <c r="E212" s="12">
        <v>119.41</v>
      </c>
      <c r="F212" s="11">
        <v>-2.39</v>
      </c>
      <c r="G212" s="10">
        <v>791</v>
      </c>
      <c r="H212" s="12">
        <v>124.26</v>
      </c>
      <c r="I212" s="11">
        <v>7.05</v>
      </c>
      <c r="J212" s="10">
        <v>1758</v>
      </c>
      <c r="K212" s="12">
        <v>211.12</v>
      </c>
      <c r="L212" s="11">
        <v>7.6</v>
      </c>
      <c r="M212" s="10">
        <v>1987</v>
      </c>
    </row>
    <row r="213" spans="1:13" ht="25.5" customHeight="1" x14ac:dyDescent="0.2">
      <c r="A213" s="13">
        <v>45717</v>
      </c>
      <c r="B213" s="11">
        <v>154.81</v>
      </c>
      <c r="C213" s="11">
        <v>7.25</v>
      </c>
      <c r="D213" s="10">
        <v>6588</v>
      </c>
      <c r="E213" s="12">
        <v>125.27</v>
      </c>
      <c r="F213" s="11">
        <v>1.42</v>
      </c>
      <c r="G213" s="10">
        <v>1091</v>
      </c>
      <c r="H213" s="12">
        <v>129.27000000000001</v>
      </c>
      <c r="I213" s="11">
        <v>7.52</v>
      </c>
      <c r="J213" s="10">
        <v>2639</v>
      </c>
      <c r="K213" s="12">
        <v>213.78</v>
      </c>
      <c r="L213" s="11">
        <v>10.41</v>
      </c>
      <c r="M213" s="10">
        <v>2858</v>
      </c>
    </row>
    <row r="214" spans="1:13" ht="25.5" customHeight="1" x14ac:dyDescent="0.2">
      <c r="A214" s="13">
        <v>45748</v>
      </c>
      <c r="B214" s="11">
        <v>150.16999999999999</v>
      </c>
      <c r="C214" s="11">
        <v>3.44</v>
      </c>
      <c r="D214" s="10">
        <v>4659</v>
      </c>
      <c r="E214" s="12">
        <v>124.38</v>
      </c>
      <c r="F214" s="11">
        <v>3.21</v>
      </c>
      <c r="G214" s="10">
        <v>746</v>
      </c>
      <c r="H214" s="12">
        <v>120.01</v>
      </c>
      <c r="I214" s="11">
        <v>2.0699999999999998</v>
      </c>
      <c r="J214" s="10">
        <v>1768</v>
      </c>
      <c r="K214" s="12">
        <v>208.18</v>
      </c>
      <c r="L214" s="11">
        <v>6.3</v>
      </c>
      <c r="M214" s="10">
        <v>2145</v>
      </c>
    </row>
    <row r="215" spans="1:13" ht="25.5" customHeight="1" x14ac:dyDescent="0.2">
      <c r="A215" s="13">
        <v>45778</v>
      </c>
      <c r="B215" s="11">
        <v>150.68</v>
      </c>
      <c r="C215" s="11">
        <v>4.5199999999999996</v>
      </c>
      <c r="D215" s="10">
        <v>4880</v>
      </c>
      <c r="E215" s="12">
        <v>126.92</v>
      </c>
      <c r="F215" s="11">
        <v>3.64</v>
      </c>
      <c r="G215" s="10">
        <v>851</v>
      </c>
      <c r="H215" s="12">
        <v>120.24</v>
      </c>
      <c r="I215" s="11">
        <v>0.63</v>
      </c>
      <c r="J215" s="10">
        <v>1853</v>
      </c>
      <c r="K215" s="12">
        <v>209.5</v>
      </c>
      <c r="L215" s="11">
        <v>8.1999999999999993</v>
      </c>
      <c r="M215" s="10">
        <v>2176</v>
      </c>
    </row>
    <row r="216" spans="1:13" ht="25.5" customHeight="1" x14ac:dyDescent="0.2">
      <c r="A216" s="13">
        <v>45809</v>
      </c>
      <c r="B216" s="11">
        <v>149.84</v>
      </c>
      <c r="C216" s="11">
        <v>4.66</v>
      </c>
      <c r="D216" s="10">
        <v>5466</v>
      </c>
      <c r="E216" s="12">
        <v>122.6</v>
      </c>
      <c r="F216" s="11">
        <v>5.23</v>
      </c>
      <c r="G216" s="10">
        <v>939</v>
      </c>
      <c r="H216" s="12">
        <v>123.54</v>
      </c>
      <c r="I216" s="11">
        <v>1.47</v>
      </c>
      <c r="J216" s="10">
        <v>2202</v>
      </c>
      <c r="K216" s="12">
        <v>209.13</v>
      </c>
      <c r="L216" s="11">
        <v>7.06</v>
      </c>
      <c r="M216" s="10">
        <v>2325</v>
      </c>
    </row>
    <row r="217" spans="1:13" ht="25.5" customHeight="1" x14ac:dyDescent="0.2">
      <c r="A217" s="13">
        <v>45839</v>
      </c>
      <c r="B217" s="11">
        <v>151.11000000000001</v>
      </c>
      <c r="C217" s="11">
        <v>5.52</v>
      </c>
      <c r="D217" s="10">
        <v>5686</v>
      </c>
      <c r="E217" s="12">
        <v>125.58</v>
      </c>
      <c r="F217" s="11">
        <v>4.8099999999999996</v>
      </c>
      <c r="G217" s="10">
        <v>1007</v>
      </c>
      <c r="H217" s="12">
        <v>119.11</v>
      </c>
      <c r="I217" s="11">
        <v>0.45</v>
      </c>
      <c r="J217" s="10">
        <v>2244</v>
      </c>
      <c r="K217" s="12">
        <v>215.75</v>
      </c>
      <c r="L217" s="11">
        <v>10.82</v>
      </c>
      <c r="M217" s="10">
        <v>2435</v>
      </c>
    </row>
    <row r="218" spans="1:13" ht="25.5" customHeight="1" x14ac:dyDescent="0.2">
      <c r="A218" s="13">
        <v>45870</v>
      </c>
      <c r="B218" s="11">
        <v>154.32</v>
      </c>
      <c r="C218" s="11">
        <v>6.88</v>
      </c>
      <c r="D218" s="10">
        <v>4993</v>
      </c>
      <c r="E218" s="12">
        <v>128.27000000000001</v>
      </c>
      <c r="F218" s="11">
        <v>9.32</v>
      </c>
      <c r="G218" s="10">
        <v>854</v>
      </c>
      <c r="H218" s="12">
        <v>122.71</v>
      </c>
      <c r="I218" s="11">
        <v>2.94</v>
      </c>
      <c r="J218" s="10">
        <v>1965</v>
      </c>
      <c r="K218" s="12">
        <v>217.37</v>
      </c>
      <c r="L218" s="11">
        <v>8.14</v>
      </c>
      <c r="M218" s="10">
        <v>2174</v>
      </c>
    </row>
    <row r="219" spans="1:13" ht="25.5" customHeight="1" x14ac:dyDescent="0.2">
      <c r="A219" s="13">
        <v>45901</v>
      </c>
      <c r="B219" s="11">
        <v>154.16999999999999</v>
      </c>
      <c r="C219" s="11">
        <v>5.25</v>
      </c>
      <c r="D219" s="10">
        <v>5787</v>
      </c>
      <c r="E219" s="12">
        <v>133.66999999999999</v>
      </c>
      <c r="F219" s="11">
        <v>9.16</v>
      </c>
      <c r="G219" s="10">
        <v>1031</v>
      </c>
      <c r="H219" s="12">
        <v>123.15</v>
      </c>
      <c r="I219" s="11">
        <v>1.66</v>
      </c>
      <c r="J219" s="10">
        <v>2272</v>
      </c>
      <c r="K219" s="12">
        <v>214.81</v>
      </c>
      <c r="L219" s="11">
        <v>6.63</v>
      </c>
      <c r="M219" s="10">
        <v>2484</v>
      </c>
    </row>
    <row r="220" spans="1:13" ht="25.5" customHeight="1" x14ac:dyDescent="0.2">
      <c r="A220" s="13">
        <v>45931</v>
      </c>
      <c r="B220" s="11">
        <v>150.54</v>
      </c>
      <c r="C220" s="11">
        <v>5.69</v>
      </c>
      <c r="D220" s="10">
        <v>5294</v>
      </c>
      <c r="E220" s="12">
        <v>120.88</v>
      </c>
      <c r="F220" s="11">
        <v>1.62</v>
      </c>
      <c r="G220" s="10">
        <v>961</v>
      </c>
      <c r="H220" s="12">
        <v>119.38</v>
      </c>
      <c r="I220" s="11">
        <v>2.57</v>
      </c>
      <c r="J220" s="10">
        <v>1927</v>
      </c>
      <c r="K220" s="12">
        <v>213.86</v>
      </c>
      <c r="L220" s="11">
        <v>8.36</v>
      </c>
      <c r="M220" s="10">
        <v>2406</v>
      </c>
    </row>
    <row r="221" spans="1:13" ht="25.5" customHeight="1" x14ac:dyDescent="0.2">
      <c r="A221" s="13">
        <v>45962</v>
      </c>
      <c r="B221" s="11">
        <v>152.61000000000001</v>
      </c>
      <c r="C221" s="11">
        <v>5.49</v>
      </c>
      <c r="D221" s="10">
        <v>4673</v>
      </c>
      <c r="E221" s="12">
        <v>128.91999999999999</v>
      </c>
      <c r="F221" s="11">
        <v>5.8</v>
      </c>
      <c r="G221" s="10">
        <v>879</v>
      </c>
      <c r="H221" s="12">
        <v>121.53</v>
      </c>
      <c r="I221" s="11">
        <v>2.63</v>
      </c>
      <c r="J221" s="10">
        <v>1710</v>
      </c>
      <c r="K221" s="12">
        <v>213.43</v>
      </c>
      <c r="L221" s="11">
        <v>7.06</v>
      </c>
      <c r="M221" s="10">
        <v>2084</v>
      </c>
    </row>
    <row r="222" spans="1:13" ht="25.5" customHeight="1" thickBot="1" x14ac:dyDescent="0.25">
      <c r="A222" s="9">
        <v>45992</v>
      </c>
      <c r="B222" s="7">
        <v>153.82</v>
      </c>
      <c r="C222" s="7">
        <v>5.81</v>
      </c>
      <c r="D222" s="6">
        <v>3031</v>
      </c>
      <c r="E222" s="8">
        <v>124.72</v>
      </c>
      <c r="F222" s="7">
        <v>0.05</v>
      </c>
      <c r="G222" s="6">
        <v>712</v>
      </c>
      <c r="H222" s="8">
        <v>123.53</v>
      </c>
      <c r="I222" s="7">
        <v>2.34</v>
      </c>
      <c r="J222" s="6">
        <v>1015</v>
      </c>
      <c r="K222" s="8">
        <v>215.8</v>
      </c>
      <c r="L222" s="7">
        <v>8.69</v>
      </c>
      <c r="M222" s="6">
        <v>1304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30A0-29A1-4944-B27A-D1799A2D232B}">
  <sheetPr codeName="Sheet22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30</v>
      </c>
      <c r="L1" s="104" t="s">
        <v>29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111.75</v>
      </c>
      <c r="C10" s="15"/>
      <c r="D10" s="14">
        <v>240</v>
      </c>
      <c r="E10" s="16">
        <v>127</v>
      </c>
      <c r="F10" s="15"/>
      <c r="G10" s="14">
        <v>123</v>
      </c>
      <c r="H10" s="16">
        <v>100.93</v>
      </c>
      <c r="I10" s="15"/>
      <c r="J10" s="14">
        <v>101</v>
      </c>
      <c r="K10" s="114">
        <v>97.26</v>
      </c>
      <c r="L10" s="15"/>
      <c r="M10" s="14">
        <v>16</v>
      </c>
    </row>
    <row r="11" spans="1:13" ht="24.75" customHeight="1" x14ac:dyDescent="0.2">
      <c r="A11" s="13">
        <v>39569</v>
      </c>
      <c r="B11" s="11">
        <v>113.94</v>
      </c>
      <c r="C11" s="11"/>
      <c r="D11" s="10">
        <v>233</v>
      </c>
      <c r="E11" s="12">
        <v>110.63</v>
      </c>
      <c r="F11" s="11"/>
      <c r="G11" s="10">
        <v>127</v>
      </c>
      <c r="H11" s="12">
        <v>119.17</v>
      </c>
      <c r="I11" s="11"/>
      <c r="J11" s="10">
        <v>89</v>
      </c>
      <c r="K11" s="113">
        <v>106.61</v>
      </c>
      <c r="L11" s="11"/>
      <c r="M11" s="10">
        <v>17</v>
      </c>
    </row>
    <row r="12" spans="1:13" ht="24.75" customHeight="1" x14ac:dyDescent="0.2">
      <c r="A12" s="13">
        <v>39600</v>
      </c>
      <c r="B12" s="11">
        <v>116.56</v>
      </c>
      <c r="C12" s="11"/>
      <c r="D12" s="10">
        <v>277</v>
      </c>
      <c r="E12" s="12">
        <v>110.4</v>
      </c>
      <c r="F12" s="11"/>
      <c r="G12" s="10">
        <v>161</v>
      </c>
      <c r="H12" s="12">
        <v>122.01</v>
      </c>
      <c r="I12" s="11"/>
      <c r="J12" s="10">
        <v>89</v>
      </c>
      <c r="K12" s="113">
        <v>123.87</v>
      </c>
      <c r="L12" s="11"/>
      <c r="M12" s="10">
        <v>27</v>
      </c>
    </row>
    <row r="13" spans="1:13" ht="24.75" customHeight="1" x14ac:dyDescent="0.2">
      <c r="A13" s="13">
        <v>39630</v>
      </c>
      <c r="B13" s="11">
        <v>109.88</v>
      </c>
      <c r="C13" s="11"/>
      <c r="D13" s="10">
        <v>298</v>
      </c>
      <c r="E13" s="12">
        <v>110.45</v>
      </c>
      <c r="F13" s="11"/>
      <c r="G13" s="10">
        <v>168</v>
      </c>
      <c r="H13" s="12">
        <v>109.84</v>
      </c>
      <c r="I13" s="11"/>
      <c r="J13" s="10">
        <v>113</v>
      </c>
      <c r="K13" s="113">
        <v>107.2</v>
      </c>
      <c r="L13" s="11"/>
      <c r="M13" s="10">
        <v>17</v>
      </c>
    </row>
    <row r="14" spans="1:13" ht="24.75" customHeight="1" x14ac:dyDescent="0.2">
      <c r="A14" s="13">
        <v>39661</v>
      </c>
      <c r="B14" s="11">
        <v>116.04</v>
      </c>
      <c r="C14" s="11"/>
      <c r="D14" s="10">
        <v>280</v>
      </c>
      <c r="E14" s="12">
        <v>117.98</v>
      </c>
      <c r="F14" s="11"/>
      <c r="G14" s="10">
        <v>160</v>
      </c>
      <c r="H14" s="12">
        <v>116.86</v>
      </c>
      <c r="I14" s="11"/>
      <c r="J14" s="10">
        <v>101</v>
      </c>
      <c r="K14" s="113">
        <v>101.2</v>
      </c>
      <c r="L14" s="11"/>
      <c r="M14" s="10">
        <v>19</v>
      </c>
    </row>
    <row r="15" spans="1:13" ht="24.75" customHeight="1" x14ac:dyDescent="0.2">
      <c r="A15" s="13">
        <v>39692</v>
      </c>
      <c r="B15" s="11">
        <v>109.19</v>
      </c>
      <c r="C15" s="11"/>
      <c r="D15" s="10">
        <v>237</v>
      </c>
      <c r="E15" s="12">
        <v>109.56</v>
      </c>
      <c r="F15" s="11"/>
      <c r="G15" s="10">
        <v>132</v>
      </c>
      <c r="H15" s="12">
        <v>107.81</v>
      </c>
      <c r="I15" s="11"/>
      <c r="J15" s="10">
        <v>90</v>
      </c>
      <c r="K15" s="113">
        <v>114.14</v>
      </c>
      <c r="L15" s="11"/>
      <c r="M15" s="10">
        <v>15</v>
      </c>
    </row>
    <row r="16" spans="1:13" ht="24.75" customHeight="1" x14ac:dyDescent="0.2">
      <c r="A16" s="13">
        <v>39722</v>
      </c>
      <c r="B16" s="11">
        <v>108.7</v>
      </c>
      <c r="C16" s="11"/>
      <c r="D16" s="10">
        <v>285</v>
      </c>
      <c r="E16" s="12">
        <v>104.87</v>
      </c>
      <c r="F16" s="11"/>
      <c r="G16" s="10">
        <v>146</v>
      </c>
      <c r="H16" s="12">
        <v>112.31</v>
      </c>
      <c r="I16" s="11"/>
      <c r="J16" s="10">
        <v>124</v>
      </c>
      <c r="K16" s="113">
        <v>107.59</v>
      </c>
      <c r="L16" s="11"/>
      <c r="M16" s="10">
        <v>15</v>
      </c>
    </row>
    <row r="17" spans="1:13" ht="24.75" customHeight="1" x14ac:dyDescent="0.2">
      <c r="A17" s="13">
        <v>39753</v>
      </c>
      <c r="B17" s="11">
        <v>112.23</v>
      </c>
      <c r="C17" s="11"/>
      <c r="D17" s="10">
        <v>250</v>
      </c>
      <c r="E17" s="12">
        <v>106.11</v>
      </c>
      <c r="F17" s="11"/>
      <c r="G17" s="10">
        <v>124</v>
      </c>
      <c r="H17" s="12">
        <v>117.11</v>
      </c>
      <c r="I17" s="11"/>
      <c r="J17" s="10">
        <v>105</v>
      </c>
      <c r="K17" s="113">
        <v>118.33</v>
      </c>
      <c r="L17" s="11"/>
      <c r="M17" s="10">
        <v>21</v>
      </c>
    </row>
    <row r="18" spans="1:13" ht="24.75" customHeight="1" thickBot="1" x14ac:dyDescent="0.25">
      <c r="A18" s="9">
        <v>39783</v>
      </c>
      <c r="B18" s="7">
        <v>103.96</v>
      </c>
      <c r="C18" s="7"/>
      <c r="D18" s="6">
        <v>284</v>
      </c>
      <c r="E18" s="8">
        <v>104.61</v>
      </c>
      <c r="F18" s="7"/>
      <c r="G18" s="6">
        <v>171</v>
      </c>
      <c r="H18" s="8">
        <v>102.64</v>
      </c>
      <c r="I18" s="7"/>
      <c r="J18" s="6">
        <v>94</v>
      </c>
      <c r="K18" s="112">
        <v>106.3</v>
      </c>
      <c r="L18" s="7"/>
      <c r="M18" s="6">
        <v>19</v>
      </c>
    </row>
    <row r="19" spans="1:13" ht="24.75" customHeight="1" x14ac:dyDescent="0.2">
      <c r="A19" s="17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13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11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13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13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13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7">
        <v>42736</v>
      </c>
      <c r="B115" s="15">
        <v>105.66</v>
      </c>
      <c r="C115" s="15">
        <v>2.58</v>
      </c>
      <c r="D115" s="14">
        <v>157</v>
      </c>
      <c r="E115" s="16">
        <v>98.65</v>
      </c>
      <c r="F115" s="15">
        <v>-0.74</v>
      </c>
      <c r="G115" s="14">
        <v>69</v>
      </c>
      <c r="H115" s="16">
        <v>105.6</v>
      </c>
      <c r="I115" s="15">
        <v>10.59</v>
      </c>
      <c r="J115" s="14">
        <v>70</v>
      </c>
      <c r="K115" s="16">
        <v>137.26</v>
      </c>
      <c r="L115" s="15">
        <v>-21.59</v>
      </c>
      <c r="M115" s="14">
        <v>18</v>
      </c>
    </row>
    <row r="116" spans="1:13" s="19" customFormat="1" ht="25.5" customHeight="1" x14ac:dyDescent="0.2">
      <c r="A116" s="13">
        <v>42767</v>
      </c>
      <c r="B116" s="11">
        <v>108.73</v>
      </c>
      <c r="C116" s="11">
        <v>10.199999999999999</v>
      </c>
      <c r="D116" s="10">
        <v>198</v>
      </c>
      <c r="E116" s="12">
        <v>106.25</v>
      </c>
      <c r="F116" s="11">
        <v>3.98</v>
      </c>
      <c r="G116" s="10">
        <v>108</v>
      </c>
      <c r="H116" s="12">
        <v>103.21</v>
      </c>
      <c r="I116" s="11">
        <v>13.96</v>
      </c>
      <c r="J116" s="10">
        <v>81</v>
      </c>
      <c r="K116" s="12">
        <v>168.65</v>
      </c>
      <c r="L116" s="11">
        <v>39.15</v>
      </c>
      <c r="M116" s="10">
        <v>9</v>
      </c>
    </row>
    <row r="117" spans="1:13" s="19" customFormat="1" ht="25.5" customHeight="1" x14ac:dyDescent="0.2">
      <c r="A117" s="13">
        <v>42795</v>
      </c>
      <c r="B117" s="11">
        <v>104.98</v>
      </c>
      <c r="C117" s="11">
        <v>0.68</v>
      </c>
      <c r="D117" s="10">
        <v>290</v>
      </c>
      <c r="E117" s="12">
        <v>96.14</v>
      </c>
      <c r="F117" s="11">
        <v>-12.24</v>
      </c>
      <c r="G117" s="10">
        <v>140</v>
      </c>
      <c r="H117" s="12">
        <v>107.01</v>
      </c>
      <c r="I117" s="11">
        <v>10.64</v>
      </c>
      <c r="J117" s="10">
        <v>123</v>
      </c>
      <c r="K117" s="12">
        <v>135.30000000000001</v>
      </c>
      <c r="L117" s="11">
        <v>11.58</v>
      </c>
      <c r="M117" s="10">
        <v>27</v>
      </c>
    </row>
    <row r="118" spans="1:13" s="19" customFormat="1" ht="25.5" customHeight="1" x14ac:dyDescent="0.2">
      <c r="A118" s="13">
        <v>42826</v>
      </c>
      <c r="B118" s="11">
        <v>111.9</v>
      </c>
      <c r="C118" s="11">
        <v>6.75</v>
      </c>
      <c r="D118" s="10">
        <v>187</v>
      </c>
      <c r="E118" s="12">
        <v>106.56</v>
      </c>
      <c r="F118" s="11">
        <v>1.03</v>
      </c>
      <c r="G118" s="10">
        <v>90</v>
      </c>
      <c r="H118" s="12">
        <v>110.36</v>
      </c>
      <c r="I118" s="11">
        <v>13.18</v>
      </c>
      <c r="J118" s="10">
        <v>71</v>
      </c>
      <c r="K118" s="12">
        <v>140.32</v>
      </c>
      <c r="L118" s="11">
        <v>-0.63</v>
      </c>
      <c r="M118" s="10">
        <v>26</v>
      </c>
    </row>
    <row r="119" spans="1:13" s="19" customFormat="1" ht="25.5" customHeight="1" x14ac:dyDescent="0.2">
      <c r="A119" s="13">
        <v>42856</v>
      </c>
      <c r="B119" s="11">
        <v>107.63</v>
      </c>
      <c r="C119" s="11">
        <v>7.42</v>
      </c>
      <c r="D119" s="10">
        <v>212</v>
      </c>
      <c r="E119" s="12">
        <v>101.84</v>
      </c>
      <c r="F119" s="11">
        <v>3.65</v>
      </c>
      <c r="G119" s="10">
        <v>97</v>
      </c>
      <c r="H119" s="12">
        <v>105.86</v>
      </c>
      <c r="I119" s="11">
        <v>8.5</v>
      </c>
      <c r="J119" s="10">
        <v>98</v>
      </c>
      <c r="K119" s="12">
        <v>144.54</v>
      </c>
      <c r="L119" s="11">
        <v>18.73</v>
      </c>
      <c r="M119" s="10">
        <v>17</v>
      </c>
    </row>
    <row r="120" spans="1:13" s="19" customFormat="1" ht="25.5" customHeight="1" x14ac:dyDescent="0.2">
      <c r="A120" s="13">
        <v>42887</v>
      </c>
      <c r="B120" s="11">
        <v>105.32</v>
      </c>
      <c r="C120" s="11">
        <v>-3.45</v>
      </c>
      <c r="D120" s="10">
        <v>276</v>
      </c>
      <c r="E120" s="12">
        <v>104.32</v>
      </c>
      <c r="F120" s="11">
        <v>-6.32</v>
      </c>
      <c r="G120" s="10">
        <v>140</v>
      </c>
      <c r="H120" s="12">
        <v>99.09</v>
      </c>
      <c r="I120" s="11">
        <v>-3.99</v>
      </c>
      <c r="J120" s="10">
        <v>123</v>
      </c>
      <c r="K120" s="12">
        <v>154.13999999999999</v>
      </c>
      <c r="L120" s="11">
        <v>14.06</v>
      </c>
      <c r="M120" s="10">
        <v>13</v>
      </c>
    </row>
    <row r="121" spans="1:13" s="19" customFormat="1" ht="25.5" customHeight="1" x14ac:dyDescent="0.2">
      <c r="A121" s="13">
        <v>42917</v>
      </c>
      <c r="B121" s="11">
        <v>102.83</v>
      </c>
      <c r="C121" s="11">
        <v>-0.51</v>
      </c>
      <c r="D121" s="10">
        <v>274</v>
      </c>
      <c r="E121" s="12">
        <v>100.08</v>
      </c>
      <c r="F121" s="11">
        <v>-5.98</v>
      </c>
      <c r="G121" s="10">
        <v>137</v>
      </c>
      <c r="H121" s="12">
        <v>101.48</v>
      </c>
      <c r="I121" s="11">
        <v>6.1</v>
      </c>
      <c r="J121" s="10">
        <v>119</v>
      </c>
      <c r="K121" s="12">
        <v>126.21</v>
      </c>
      <c r="L121" s="11">
        <v>-3.44</v>
      </c>
      <c r="M121" s="10">
        <v>18</v>
      </c>
    </row>
    <row r="122" spans="1:13" s="19" customFormat="1" ht="25.5" customHeight="1" x14ac:dyDescent="0.2">
      <c r="A122" s="13">
        <v>42948</v>
      </c>
      <c r="B122" s="11">
        <v>105.64</v>
      </c>
      <c r="C122" s="11">
        <v>6.04</v>
      </c>
      <c r="D122" s="10">
        <v>242</v>
      </c>
      <c r="E122" s="12">
        <v>95.91</v>
      </c>
      <c r="F122" s="11">
        <v>-3.69</v>
      </c>
      <c r="G122" s="10">
        <v>121</v>
      </c>
      <c r="H122" s="12">
        <v>108.47</v>
      </c>
      <c r="I122" s="11">
        <v>16.46</v>
      </c>
      <c r="J122" s="10">
        <v>102</v>
      </c>
      <c r="K122" s="12">
        <v>139.22</v>
      </c>
      <c r="L122" s="11">
        <v>2.54</v>
      </c>
      <c r="M122" s="10">
        <v>19</v>
      </c>
    </row>
    <row r="123" spans="1:13" s="19" customFormat="1" ht="25.5" customHeight="1" x14ac:dyDescent="0.2">
      <c r="A123" s="13">
        <v>42979</v>
      </c>
      <c r="B123" s="11">
        <v>100.88</v>
      </c>
      <c r="C123" s="11">
        <v>-4.62</v>
      </c>
      <c r="D123" s="10">
        <v>265</v>
      </c>
      <c r="E123" s="12">
        <v>98.08</v>
      </c>
      <c r="F123" s="11">
        <v>-5.08</v>
      </c>
      <c r="G123" s="10">
        <v>118</v>
      </c>
      <c r="H123" s="12">
        <v>96.45</v>
      </c>
      <c r="I123" s="11">
        <v>-6.21</v>
      </c>
      <c r="J123" s="10">
        <v>134</v>
      </c>
      <c r="K123" s="12">
        <v>153.53</v>
      </c>
      <c r="L123" s="11">
        <v>9.35</v>
      </c>
      <c r="M123" s="10">
        <v>13</v>
      </c>
    </row>
    <row r="124" spans="1:13" s="19" customFormat="1" ht="25.5" customHeight="1" x14ac:dyDescent="0.2">
      <c r="A124" s="13">
        <v>43009</v>
      </c>
      <c r="B124" s="11">
        <v>110.71</v>
      </c>
      <c r="C124" s="11">
        <v>9.4499999999999993</v>
      </c>
      <c r="D124" s="10">
        <v>243</v>
      </c>
      <c r="E124" s="12">
        <v>99.43</v>
      </c>
      <c r="F124" s="11">
        <v>-2.89</v>
      </c>
      <c r="G124" s="10">
        <v>124</v>
      </c>
      <c r="H124" s="12">
        <v>115.43</v>
      </c>
      <c r="I124" s="11">
        <v>23.53</v>
      </c>
      <c r="J124" s="10">
        <v>103</v>
      </c>
      <c r="K124" s="12">
        <v>144.22</v>
      </c>
      <c r="L124" s="11">
        <v>-5.18</v>
      </c>
      <c r="M124" s="10">
        <v>16</v>
      </c>
    </row>
    <row r="125" spans="1:13" s="19" customFormat="1" ht="25.5" customHeight="1" x14ac:dyDescent="0.2">
      <c r="A125" s="13">
        <v>43040</v>
      </c>
      <c r="B125" s="11">
        <v>111.21</v>
      </c>
      <c r="C125" s="11">
        <v>2.37</v>
      </c>
      <c r="D125" s="10">
        <v>233</v>
      </c>
      <c r="E125" s="12">
        <v>107.6</v>
      </c>
      <c r="F125" s="11">
        <v>-5.93</v>
      </c>
      <c r="G125" s="10">
        <v>110</v>
      </c>
      <c r="H125" s="12">
        <v>110.27</v>
      </c>
      <c r="I125" s="11">
        <v>12.53</v>
      </c>
      <c r="J125" s="10">
        <v>107</v>
      </c>
      <c r="K125" s="12">
        <v>135.58000000000001</v>
      </c>
      <c r="L125" s="11">
        <v>-2.56</v>
      </c>
      <c r="M125" s="10">
        <v>16</v>
      </c>
    </row>
    <row r="126" spans="1:13" s="18" customFormat="1" ht="25.5" customHeight="1" thickBot="1" x14ac:dyDescent="0.25">
      <c r="A126" s="9">
        <v>43070</v>
      </c>
      <c r="B126" s="7">
        <v>105.65</v>
      </c>
      <c r="C126" s="7">
        <v>3.23</v>
      </c>
      <c r="D126" s="6">
        <v>301</v>
      </c>
      <c r="E126" s="8">
        <v>92.4</v>
      </c>
      <c r="F126" s="7">
        <v>-4.6900000000000004</v>
      </c>
      <c r="G126" s="6">
        <v>147</v>
      </c>
      <c r="H126" s="8">
        <v>110.82</v>
      </c>
      <c r="I126" s="7">
        <v>9.14</v>
      </c>
      <c r="J126" s="6">
        <v>128</v>
      </c>
      <c r="K126" s="8">
        <v>139.86000000000001</v>
      </c>
      <c r="L126" s="7">
        <v>4.2300000000000004</v>
      </c>
      <c r="M126" s="6">
        <v>26</v>
      </c>
    </row>
    <row r="127" spans="1:13" s="19" customFormat="1" ht="25.5" customHeight="1" x14ac:dyDescent="0.2">
      <c r="A127" s="17">
        <v>43101</v>
      </c>
      <c r="B127" s="15">
        <v>115.33</v>
      </c>
      <c r="C127" s="15">
        <v>9.15</v>
      </c>
      <c r="D127" s="14">
        <v>189</v>
      </c>
      <c r="E127" s="16">
        <v>117.78</v>
      </c>
      <c r="F127" s="15">
        <v>19.39</v>
      </c>
      <c r="G127" s="14">
        <v>97</v>
      </c>
      <c r="H127" s="16">
        <v>109.75</v>
      </c>
      <c r="I127" s="15">
        <v>3.93</v>
      </c>
      <c r="J127" s="14">
        <v>77</v>
      </c>
      <c r="K127" s="16">
        <v>135.31</v>
      </c>
      <c r="L127" s="15">
        <v>-1.42</v>
      </c>
      <c r="M127" s="14">
        <v>15</v>
      </c>
    </row>
    <row r="128" spans="1:13" s="18" customFormat="1" ht="25.5" customHeight="1" x14ac:dyDescent="0.2">
      <c r="A128" s="13">
        <v>43132</v>
      </c>
      <c r="B128" s="11">
        <v>111.94</v>
      </c>
      <c r="C128" s="11">
        <v>2.95</v>
      </c>
      <c r="D128" s="10">
        <v>143</v>
      </c>
      <c r="E128" s="12">
        <v>98.5</v>
      </c>
      <c r="F128" s="11">
        <v>-7.29</v>
      </c>
      <c r="G128" s="10">
        <v>61</v>
      </c>
      <c r="H128" s="12">
        <v>114.94</v>
      </c>
      <c r="I128" s="11">
        <v>11.37</v>
      </c>
      <c r="J128" s="10">
        <v>65</v>
      </c>
      <c r="K128" s="12">
        <v>151.32</v>
      </c>
      <c r="L128" s="11">
        <v>-10.28</v>
      </c>
      <c r="M128" s="10">
        <v>17</v>
      </c>
    </row>
    <row r="129" spans="1:13" s="18" customFormat="1" ht="25.5" customHeight="1" x14ac:dyDescent="0.2">
      <c r="A129" s="13">
        <v>43160</v>
      </c>
      <c r="B129" s="11">
        <v>115.17</v>
      </c>
      <c r="C129" s="11">
        <v>9.7100000000000009</v>
      </c>
      <c r="D129" s="10">
        <v>251</v>
      </c>
      <c r="E129" s="12">
        <v>108.82</v>
      </c>
      <c r="F129" s="11">
        <v>13.19</v>
      </c>
      <c r="G129" s="10">
        <v>112</v>
      </c>
      <c r="H129" s="12">
        <v>113.06</v>
      </c>
      <c r="I129" s="11">
        <v>5.65</v>
      </c>
      <c r="J129" s="10">
        <v>118</v>
      </c>
      <c r="K129" s="12">
        <v>156.36000000000001</v>
      </c>
      <c r="L129" s="11">
        <v>15.57</v>
      </c>
      <c r="M129" s="10">
        <v>21</v>
      </c>
    </row>
    <row r="130" spans="1:13" s="18" customFormat="1" ht="25.5" customHeight="1" x14ac:dyDescent="0.2">
      <c r="A130" s="13">
        <v>43191</v>
      </c>
      <c r="B130" s="11">
        <v>112.32</v>
      </c>
      <c r="C130" s="11">
        <v>0.38</v>
      </c>
      <c r="D130" s="10">
        <v>213</v>
      </c>
      <c r="E130" s="12">
        <v>110.96</v>
      </c>
      <c r="F130" s="11">
        <v>4.13</v>
      </c>
      <c r="G130" s="10">
        <v>113</v>
      </c>
      <c r="H130" s="12">
        <v>110.06</v>
      </c>
      <c r="I130" s="11">
        <v>-0.27</v>
      </c>
      <c r="J130" s="10">
        <v>83</v>
      </c>
      <c r="K130" s="12">
        <v>134.84</v>
      </c>
      <c r="L130" s="11">
        <v>-3.91</v>
      </c>
      <c r="M130" s="10">
        <v>17</v>
      </c>
    </row>
    <row r="131" spans="1:13" s="18" customFormat="1" ht="25.5" customHeight="1" x14ac:dyDescent="0.2">
      <c r="A131" s="13">
        <v>43221</v>
      </c>
      <c r="B131" s="11">
        <v>102.92</v>
      </c>
      <c r="C131" s="11">
        <v>-4.38</v>
      </c>
      <c r="D131" s="10">
        <v>223</v>
      </c>
      <c r="E131" s="12">
        <v>100.38</v>
      </c>
      <c r="F131" s="11">
        <v>-1.43</v>
      </c>
      <c r="G131" s="10">
        <v>113</v>
      </c>
      <c r="H131" s="12">
        <v>97.31</v>
      </c>
      <c r="I131" s="11">
        <v>-8.08</v>
      </c>
      <c r="J131" s="10">
        <v>92</v>
      </c>
      <c r="K131" s="12">
        <v>145.33000000000001</v>
      </c>
      <c r="L131" s="11">
        <v>0.55000000000000004</v>
      </c>
      <c r="M131" s="10">
        <v>18</v>
      </c>
    </row>
    <row r="132" spans="1:13" s="18" customFormat="1" ht="25.5" customHeight="1" x14ac:dyDescent="0.2">
      <c r="A132" s="13">
        <v>43252</v>
      </c>
      <c r="B132" s="11">
        <v>110.55</v>
      </c>
      <c r="C132" s="11">
        <v>4.97</v>
      </c>
      <c r="D132" s="10">
        <v>264</v>
      </c>
      <c r="E132" s="12">
        <v>101.76</v>
      </c>
      <c r="F132" s="11">
        <v>-2.4500000000000002</v>
      </c>
      <c r="G132" s="10">
        <v>136</v>
      </c>
      <c r="H132" s="12">
        <v>114.94</v>
      </c>
      <c r="I132" s="11">
        <v>16</v>
      </c>
      <c r="J132" s="10">
        <v>109</v>
      </c>
      <c r="K132" s="12">
        <v>131.24</v>
      </c>
      <c r="L132" s="11">
        <v>-14.86</v>
      </c>
      <c r="M132" s="10">
        <v>19</v>
      </c>
    </row>
    <row r="133" spans="1:13" ht="25.5" customHeight="1" x14ac:dyDescent="0.2">
      <c r="A133" s="13">
        <v>43282</v>
      </c>
      <c r="B133" s="11">
        <v>112.36</v>
      </c>
      <c r="C133" s="11">
        <v>9.27</v>
      </c>
      <c r="D133" s="10">
        <v>276</v>
      </c>
      <c r="E133" s="12">
        <v>104.55</v>
      </c>
      <c r="F133" s="11">
        <v>4.47</v>
      </c>
      <c r="G133" s="10">
        <v>131</v>
      </c>
      <c r="H133" s="12">
        <v>115.93</v>
      </c>
      <c r="I133" s="11">
        <v>14.24</v>
      </c>
      <c r="J133" s="10">
        <v>124</v>
      </c>
      <c r="K133" s="12">
        <v>134.16</v>
      </c>
      <c r="L133" s="11">
        <v>6.3</v>
      </c>
      <c r="M133" s="10">
        <v>21</v>
      </c>
    </row>
    <row r="134" spans="1:13" ht="25.5" customHeight="1" x14ac:dyDescent="0.2">
      <c r="A134" s="13">
        <v>43313</v>
      </c>
      <c r="B134" s="11">
        <v>108.69</v>
      </c>
      <c r="C134" s="11">
        <v>2.89</v>
      </c>
      <c r="D134" s="10">
        <v>258</v>
      </c>
      <c r="E134" s="12">
        <v>97.34</v>
      </c>
      <c r="F134" s="11">
        <v>1.49</v>
      </c>
      <c r="G134" s="10">
        <v>134</v>
      </c>
      <c r="H134" s="12">
        <v>112.12</v>
      </c>
      <c r="I134" s="11">
        <v>3.36</v>
      </c>
      <c r="J134" s="10">
        <v>104</v>
      </c>
      <c r="K134" s="12">
        <v>146</v>
      </c>
      <c r="L134" s="11">
        <v>4.87</v>
      </c>
      <c r="M134" s="10">
        <v>20</v>
      </c>
    </row>
    <row r="135" spans="1:13" ht="25.5" customHeight="1" x14ac:dyDescent="0.2">
      <c r="A135" s="13">
        <v>43344</v>
      </c>
      <c r="B135" s="11">
        <v>123.35</v>
      </c>
      <c r="C135" s="11">
        <v>22.27</v>
      </c>
      <c r="D135" s="10">
        <v>244</v>
      </c>
      <c r="E135" s="12">
        <v>111.75</v>
      </c>
      <c r="F135" s="11">
        <v>13.94</v>
      </c>
      <c r="G135" s="10">
        <v>136</v>
      </c>
      <c r="H135" s="12">
        <v>133.38999999999999</v>
      </c>
      <c r="I135" s="11">
        <v>38.299999999999997</v>
      </c>
      <c r="J135" s="10">
        <v>92</v>
      </c>
      <c r="K135" s="12">
        <v>134.1</v>
      </c>
      <c r="L135" s="11">
        <v>-12.66</v>
      </c>
      <c r="M135" s="10">
        <v>16</v>
      </c>
    </row>
    <row r="136" spans="1:13" ht="25.5" customHeight="1" x14ac:dyDescent="0.2">
      <c r="A136" s="13">
        <v>43374</v>
      </c>
      <c r="B136" s="11">
        <v>118.63</v>
      </c>
      <c r="C136" s="11">
        <v>7.15</v>
      </c>
      <c r="D136" s="10">
        <v>272</v>
      </c>
      <c r="E136" s="12">
        <v>123.15</v>
      </c>
      <c r="F136" s="11">
        <v>23.86</v>
      </c>
      <c r="G136" s="10">
        <v>132</v>
      </c>
      <c r="H136" s="12">
        <v>114.04</v>
      </c>
      <c r="I136" s="11">
        <v>-1.2</v>
      </c>
      <c r="J136" s="10">
        <v>122</v>
      </c>
      <c r="K136" s="12">
        <v>125.09</v>
      </c>
      <c r="L136" s="11">
        <v>-13.26</v>
      </c>
      <c r="M136" s="10">
        <v>18</v>
      </c>
    </row>
    <row r="137" spans="1:13" ht="25.5" customHeight="1" x14ac:dyDescent="0.2">
      <c r="A137" s="13">
        <v>43405</v>
      </c>
      <c r="B137" s="11">
        <v>121.83</v>
      </c>
      <c r="C137" s="11">
        <v>9.5500000000000007</v>
      </c>
      <c r="D137" s="10">
        <v>279</v>
      </c>
      <c r="E137" s="12">
        <v>121.67</v>
      </c>
      <c r="F137" s="11">
        <v>13.08</v>
      </c>
      <c r="G137" s="10">
        <v>127</v>
      </c>
      <c r="H137" s="12">
        <v>114.43</v>
      </c>
      <c r="I137" s="11">
        <v>3.77</v>
      </c>
      <c r="J137" s="10">
        <v>130</v>
      </c>
      <c r="K137" s="12">
        <v>169.59</v>
      </c>
      <c r="L137" s="11">
        <v>25.08</v>
      </c>
      <c r="M137" s="10">
        <v>22</v>
      </c>
    </row>
    <row r="138" spans="1:13" ht="25.5" customHeight="1" thickBot="1" x14ac:dyDescent="0.25">
      <c r="A138" s="9">
        <v>43435</v>
      </c>
      <c r="B138" s="7">
        <v>116.89</v>
      </c>
      <c r="C138" s="7">
        <v>10.64</v>
      </c>
      <c r="D138" s="6">
        <v>276</v>
      </c>
      <c r="E138" s="8">
        <v>114.35</v>
      </c>
      <c r="F138" s="7">
        <v>23.76</v>
      </c>
      <c r="G138" s="6">
        <v>115</v>
      </c>
      <c r="H138" s="8">
        <v>113.93</v>
      </c>
      <c r="I138" s="7">
        <v>2.81</v>
      </c>
      <c r="J138" s="6">
        <v>147</v>
      </c>
      <c r="K138" s="8">
        <v>156.4</v>
      </c>
      <c r="L138" s="7">
        <v>11.83</v>
      </c>
      <c r="M138" s="6">
        <v>14</v>
      </c>
    </row>
    <row r="139" spans="1:13" ht="25.5" customHeight="1" x14ac:dyDescent="0.2">
      <c r="A139" s="17">
        <v>43466</v>
      </c>
      <c r="B139" s="15">
        <v>118.9</v>
      </c>
      <c r="C139" s="15">
        <v>3.1</v>
      </c>
      <c r="D139" s="14">
        <v>166</v>
      </c>
      <c r="E139" s="16">
        <v>112.16</v>
      </c>
      <c r="F139" s="15">
        <v>-4.7699999999999996</v>
      </c>
      <c r="G139" s="14">
        <v>99</v>
      </c>
      <c r="H139" s="16">
        <v>120.84</v>
      </c>
      <c r="I139" s="15">
        <v>10.1</v>
      </c>
      <c r="J139" s="14">
        <v>61</v>
      </c>
      <c r="K139" s="16">
        <v>153.16</v>
      </c>
      <c r="L139" s="15">
        <v>13.19</v>
      </c>
      <c r="M139" s="14">
        <v>6</v>
      </c>
    </row>
    <row r="140" spans="1:13" ht="25.5" customHeight="1" x14ac:dyDescent="0.2">
      <c r="A140" s="13">
        <v>43497</v>
      </c>
      <c r="B140" s="11">
        <v>114.19</v>
      </c>
      <c r="C140" s="11">
        <v>2.0099999999999998</v>
      </c>
      <c r="D140" s="10">
        <v>192</v>
      </c>
      <c r="E140" s="12">
        <v>113.61</v>
      </c>
      <c r="F140" s="11">
        <v>15.34</v>
      </c>
      <c r="G140" s="10">
        <v>91</v>
      </c>
      <c r="H140" s="12">
        <v>107.26</v>
      </c>
      <c r="I140" s="11">
        <v>-6.68</v>
      </c>
      <c r="J140" s="10">
        <v>83</v>
      </c>
      <c r="K140" s="12">
        <v>154.34</v>
      </c>
      <c r="L140" s="11">
        <v>2</v>
      </c>
      <c r="M140" s="10">
        <v>18</v>
      </c>
    </row>
    <row r="141" spans="1:13" ht="25.5" customHeight="1" x14ac:dyDescent="0.2">
      <c r="A141" s="13">
        <v>43525</v>
      </c>
      <c r="B141" s="11">
        <v>113.16</v>
      </c>
      <c r="C141" s="11">
        <v>-1.75</v>
      </c>
      <c r="D141" s="10">
        <v>284</v>
      </c>
      <c r="E141" s="12">
        <v>106.27</v>
      </c>
      <c r="F141" s="11">
        <v>-2.34</v>
      </c>
      <c r="G141" s="10">
        <v>138</v>
      </c>
      <c r="H141" s="12">
        <v>111.54</v>
      </c>
      <c r="I141" s="11">
        <v>-1.34</v>
      </c>
      <c r="J141" s="10">
        <v>127</v>
      </c>
      <c r="K141" s="12">
        <v>164.2</v>
      </c>
      <c r="L141" s="11">
        <v>5.01</v>
      </c>
      <c r="M141" s="10">
        <v>19</v>
      </c>
    </row>
    <row r="142" spans="1:13" ht="25.5" customHeight="1" x14ac:dyDescent="0.2">
      <c r="A142" s="13">
        <v>43556</v>
      </c>
      <c r="B142" s="11">
        <v>112.81</v>
      </c>
      <c r="C142" s="11">
        <v>0.44</v>
      </c>
      <c r="D142" s="10">
        <v>240</v>
      </c>
      <c r="E142" s="12">
        <v>115.24</v>
      </c>
      <c r="F142" s="11">
        <v>3.86</v>
      </c>
      <c r="G142" s="10">
        <v>111</v>
      </c>
      <c r="H142" s="12">
        <v>100.27</v>
      </c>
      <c r="I142" s="11">
        <v>-8.9</v>
      </c>
      <c r="J142" s="10">
        <v>111</v>
      </c>
      <c r="K142" s="12">
        <v>177.48</v>
      </c>
      <c r="L142" s="11">
        <v>31.62</v>
      </c>
      <c r="M142" s="10">
        <v>18</v>
      </c>
    </row>
    <row r="143" spans="1:13" ht="25.5" customHeight="1" x14ac:dyDescent="0.2">
      <c r="A143" s="13">
        <v>43586</v>
      </c>
      <c r="B143" s="11">
        <v>115.86</v>
      </c>
      <c r="C143" s="11">
        <v>12.57</v>
      </c>
      <c r="D143" s="10">
        <v>209</v>
      </c>
      <c r="E143" s="12">
        <v>105.95</v>
      </c>
      <c r="F143" s="11">
        <v>5.55</v>
      </c>
      <c r="G143" s="10">
        <v>96</v>
      </c>
      <c r="H143" s="12">
        <v>119.28</v>
      </c>
      <c r="I143" s="11">
        <v>22.58</v>
      </c>
      <c r="J143" s="10">
        <v>95</v>
      </c>
      <c r="K143" s="12">
        <v>146.88</v>
      </c>
      <c r="L143" s="11">
        <v>1.07</v>
      </c>
      <c r="M143" s="10">
        <v>18</v>
      </c>
    </row>
    <row r="144" spans="1:13" ht="25.5" customHeight="1" x14ac:dyDescent="0.2">
      <c r="A144" s="13">
        <v>43617</v>
      </c>
      <c r="B144" s="11">
        <v>119.87</v>
      </c>
      <c r="C144" s="11">
        <v>8.43</v>
      </c>
      <c r="D144" s="10">
        <v>194</v>
      </c>
      <c r="E144" s="12">
        <v>105.45</v>
      </c>
      <c r="F144" s="11">
        <v>3.63</v>
      </c>
      <c r="G144" s="10">
        <v>84</v>
      </c>
      <c r="H144" s="12">
        <v>124.65</v>
      </c>
      <c r="I144" s="11">
        <v>8.4499999999999993</v>
      </c>
      <c r="J144" s="10">
        <v>91</v>
      </c>
      <c r="K144" s="12">
        <v>166.21</v>
      </c>
      <c r="L144" s="11">
        <v>26.65</v>
      </c>
      <c r="M144" s="10">
        <v>19</v>
      </c>
    </row>
    <row r="145" spans="1:13" ht="25.5" customHeight="1" x14ac:dyDescent="0.2">
      <c r="A145" s="13">
        <v>43647</v>
      </c>
      <c r="B145" s="11">
        <v>116.09</v>
      </c>
      <c r="C145" s="11">
        <v>3.32</v>
      </c>
      <c r="D145" s="10">
        <v>279</v>
      </c>
      <c r="E145" s="12">
        <v>100.15</v>
      </c>
      <c r="F145" s="11">
        <v>-4.21</v>
      </c>
      <c r="G145" s="10">
        <v>136</v>
      </c>
      <c r="H145" s="12">
        <v>117.54</v>
      </c>
      <c r="I145" s="11">
        <v>1.39</v>
      </c>
      <c r="J145" s="10">
        <v>119</v>
      </c>
      <c r="K145" s="12">
        <v>185.9</v>
      </c>
      <c r="L145" s="11">
        <v>38.57</v>
      </c>
      <c r="M145" s="10">
        <v>24</v>
      </c>
    </row>
    <row r="146" spans="1:13" ht="25.5" customHeight="1" x14ac:dyDescent="0.2">
      <c r="A146" s="13">
        <v>43678</v>
      </c>
      <c r="B146" s="11">
        <v>117.91</v>
      </c>
      <c r="C146" s="11">
        <v>8.48</v>
      </c>
      <c r="D146" s="10">
        <v>248</v>
      </c>
      <c r="E146" s="12">
        <v>112.15</v>
      </c>
      <c r="F146" s="11">
        <v>15.21</v>
      </c>
      <c r="G146" s="10">
        <v>109</v>
      </c>
      <c r="H146" s="12">
        <v>115.17</v>
      </c>
      <c r="I146" s="11">
        <v>2.72</v>
      </c>
      <c r="J146" s="10">
        <v>119</v>
      </c>
      <c r="K146" s="12">
        <v>166.14</v>
      </c>
      <c r="L146" s="11">
        <v>13.79</v>
      </c>
      <c r="M146" s="10">
        <v>20</v>
      </c>
    </row>
    <row r="147" spans="1:13" ht="25.5" customHeight="1" x14ac:dyDescent="0.2">
      <c r="A147" s="13">
        <v>43709</v>
      </c>
      <c r="B147" s="11">
        <v>120.85</v>
      </c>
      <c r="C147" s="11">
        <v>-2.0299999999999998</v>
      </c>
      <c r="D147" s="10">
        <v>278</v>
      </c>
      <c r="E147" s="12">
        <v>107.03</v>
      </c>
      <c r="F147" s="11">
        <v>-4.22</v>
      </c>
      <c r="G147" s="10">
        <v>120</v>
      </c>
      <c r="H147" s="12">
        <v>124.93</v>
      </c>
      <c r="I147" s="11">
        <v>-6.34</v>
      </c>
      <c r="J147" s="10">
        <v>144</v>
      </c>
      <c r="K147" s="12">
        <v>162.53</v>
      </c>
      <c r="L147" s="11">
        <v>21.2</v>
      </c>
      <c r="M147" s="10">
        <v>14</v>
      </c>
    </row>
    <row r="148" spans="1:13" ht="25.5" customHeight="1" x14ac:dyDescent="0.2">
      <c r="A148" s="13">
        <v>43739</v>
      </c>
      <c r="B148" s="11">
        <v>118.39</v>
      </c>
      <c r="C148" s="11">
        <v>-0.2</v>
      </c>
      <c r="D148" s="10">
        <v>189</v>
      </c>
      <c r="E148" s="12">
        <v>117.92</v>
      </c>
      <c r="F148" s="11">
        <v>-4.25</v>
      </c>
      <c r="G148" s="10">
        <v>108</v>
      </c>
      <c r="H148" s="12">
        <v>107.25</v>
      </c>
      <c r="I148" s="11">
        <v>-5.95</v>
      </c>
      <c r="J148" s="10">
        <v>62</v>
      </c>
      <c r="K148" s="12">
        <v>178.95</v>
      </c>
      <c r="L148" s="11">
        <v>43.06</v>
      </c>
      <c r="M148" s="10">
        <v>19</v>
      </c>
    </row>
    <row r="149" spans="1:13" ht="25.5" customHeight="1" x14ac:dyDescent="0.2">
      <c r="A149" s="13">
        <v>43770</v>
      </c>
      <c r="B149" s="11">
        <v>120.2</v>
      </c>
      <c r="C149" s="11">
        <v>-1.34</v>
      </c>
      <c r="D149" s="10">
        <v>240</v>
      </c>
      <c r="E149" s="12">
        <v>116.8</v>
      </c>
      <c r="F149" s="11">
        <v>-4</v>
      </c>
      <c r="G149" s="10">
        <v>110</v>
      </c>
      <c r="H149" s="12">
        <v>112.92</v>
      </c>
      <c r="I149" s="11">
        <v>-1.32</v>
      </c>
      <c r="J149" s="10">
        <v>107</v>
      </c>
      <c r="K149" s="12">
        <v>187.8</v>
      </c>
      <c r="L149" s="11">
        <v>10.74</v>
      </c>
      <c r="M149" s="10">
        <v>23</v>
      </c>
    </row>
    <row r="150" spans="1:13" ht="25.5" customHeight="1" thickBot="1" x14ac:dyDescent="0.25">
      <c r="A150" s="9">
        <v>43800</v>
      </c>
      <c r="B150" s="7">
        <v>120.66</v>
      </c>
      <c r="C150" s="7">
        <v>3.23</v>
      </c>
      <c r="D150" s="6">
        <v>258</v>
      </c>
      <c r="E150" s="8">
        <v>112.28</v>
      </c>
      <c r="F150" s="7">
        <v>-1.81</v>
      </c>
      <c r="G150" s="6">
        <v>128</v>
      </c>
      <c r="H150" s="8">
        <v>115.74</v>
      </c>
      <c r="I150" s="7">
        <v>1.59</v>
      </c>
      <c r="J150" s="6">
        <v>115</v>
      </c>
      <c r="K150" s="8">
        <v>209.85</v>
      </c>
      <c r="L150" s="7">
        <v>34.18</v>
      </c>
      <c r="M150" s="6">
        <v>15</v>
      </c>
    </row>
    <row r="151" spans="1:13" ht="25.5" customHeight="1" x14ac:dyDescent="0.2">
      <c r="A151" s="17">
        <v>43831</v>
      </c>
      <c r="B151" s="15">
        <v>112.88</v>
      </c>
      <c r="C151" s="15">
        <v>-5.0599999999999996</v>
      </c>
      <c r="D151" s="14">
        <v>184</v>
      </c>
      <c r="E151" s="16">
        <v>105.61</v>
      </c>
      <c r="F151" s="15">
        <v>-5.84</v>
      </c>
      <c r="G151" s="14">
        <v>90</v>
      </c>
      <c r="H151" s="16">
        <v>114.37</v>
      </c>
      <c r="I151" s="15">
        <v>-5.35</v>
      </c>
      <c r="J151" s="14">
        <v>82</v>
      </c>
      <c r="K151" s="16">
        <v>143.76</v>
      </c>
      <c r="L151" s="15">
        <v>-6.14</v>
      </c>
      <c r="M151" s="14">
        <v>12</v>
      </c>
    </row>
    <row r="152" spans="1:13" ht="25.5" customHeight="1" x14ac:dyDescent="0.2">
      <c r="A152" s="13">
        <v>43862</v>
      </c>
      <c r="B152" s="11">
        <v>116.11</v>
      </c>
      <c r="C152" s="11">
        <v>1.68</v>
      </c>
      <c r="D152" s="10">
        <v>200</v>
      </c>
      <c r="E152" s="12">
        <v>110.73</v>
      </c>
      <c r="F152" s="11">
        <v>-2.5299999999999998</v>
      </c>
      <c r="G152" s="10">
        <v>82</v>
      </c>
      <c r="H152" s="12">
        <v>110.41</v>
      </c>
      <c r="I152" s="11">
        <v>2.94</v>
      </c>
      <c r="J152" s="10">
        <v>103</v>
      </c>
      <c r="K152" s="12">
        <v>187.99</v>
      </c>
      <c r="L152" s="11">
        <v>21.8</v>
      </c>
      <c r="M152" s="10">
        <v>15</v>
      </c>
    </row>
    <row r="153" spans="1:13" ht="25.5" customHeight="1" x14ac:dyDescent="0.2">
      <c r="A153" s="13">
        <v>43891</v>
      </c>
      <c r="B153" s="11">
        <v>123.03</v>
      </c>
      <c r="C153" s="11">
        <v>8.7200000000000006</v>
      </c>
      <c r="D153" s="10">
        <v>322</v>
      </c>
      <c r="E153" s="12">
        <v>114.93</v>
      </c>
      <c r="F153" s="11">
        <v>8.15</v>
      </c>
      <c r="G153" s="10">
        <v>136</v>
      </c>
      <c r="H153" s="12">
        <v>117.7</v>
      </c>
      <c r="I153" s="11">
        <v>5.52</v>
      </c>
      <c r="J153" s="10">
        <v>167</v>
      </c>
      <c r="K153" s="12">
        <v>213.45</v>
      </c>
      <c r="L153" s="11">
        <v>29.99</v>
      </c>
      <c r="M153" s="10">
        <v>19</v>
      </c>
    </row>
    <row r="154" spans="1:13" ht="25.5" customHeight="1" x14ac:dyDescent="0.2">
      <c r="A154" s="13">
        <v>43922</v>
      </c>
      <c r="B154" s="11">
        <v>114.04</v>
      </c>
      <c r="C154" s="11">
        <v>1.0900000000000001</v>
      </c>
      <c r="D154" s="10">
        <v>247</v>
      </c>
      <c r="E154" s="12">
        <v>111.55</v>
      </c>
      <c r="F154" s="11">
        <v>-3.2</v>
      </c>
      <c r="G154" s="10">
        <v>136</v>
      </c>
      <c r="H154" s="12">
        <v>107.64</v>
      </c>
      <c r="I154" s="11">
        <v>7.35</v>
      </c>
      <c r="J154" s="10">
        <v>100</v>
      </c>
      <c r="K154" s="12">
        <v>177.26</v>
      </c>
      <c r="L154" s="11">
        <v>-0.12</v>
      </c>
      <c r="M154" s="10">
        <v>11</v>
      </c>
    </row>
    <row r="155" spans="1:13" ht="25.5" customHeight="1" x14ac:dyDescent="0.2">
      <c r="A155" s="13">
        <v>43952</v>
      </c>
      <c r="B155" s="11">
        <v>117.53</v>
      </c>
      <c r="C155" s="11">
        <v>1.44</v>
      </c>
      <c r="D155" s="10">
        <v>185</v>
      </c>
      <c r="E155" s="12">
        <v>119.47</v>
      </c>
      <c r="F155" s="11">
        <v>12.76</v>
      </c>
      <c r="G155" s="10">
        <v>95</v>
      </c>
      <c r="H155" s="12">
        <v>106.12</v>
      </c>
      <c r="I155" s="11">
        <v>-11.03</v>
      </c>
      <c r="J155" s="10">
        <v>82</v>
      </c>
      <c r="K155" s="12">
        <v>197.92</v>
      </c>
      <c r="L155" s="11">
        <v>34.75</v>
      </c>
      <c r="M155" s="10">
        <v>8</v>
      </c>
    </row>
    <row r="156" spans="1:13" ht="25.5" customHeight="1" x14ac:dyDescent="0.2">
      <c r="A156" s="13">
        <v>43983</v>
      </c>
      <c r="B156" s="11">
        <v>124.3</v>
      </c>
      <c r="C156" s="11">
        <v>3.7</v>
      </c>
      <c r="D156" s="10">
        <v>214</v>
      </c>
      <c r="E156" s="12">
        <v>121.26</v>
      </c>
      <c r="F156" s="11">
        <v>14.99</v>
      </c>
      <c r="G156" s="10">
        <v>101</v>
      </c>
      <c r="H156" s="12">
        <v>113.56</v>
      </c>
      <c r="I156" s="11">
        <v>-8.9</v>
      </c>
      <c r="J156" s="10">
        <v>97</v>
      </c>
      <c r="K156" s="12">
        <v>208.86</v>
      </c>
      <c r="L156" s="11">
        <v>25.66</v>
      </c>
      <c r="M156" s="10">
        <v>16</v>
      </c>
    </row>
    <row r="157" spans="1:13" ht="25.5" customHeight="1" x14ac:dyDescent="0.2">
      <c r="A157" s="13">
        <v>44013</v>
      </c>
      <c r="B157" s="11">
        <v>114.7</v>
      </c>
      <c r="C157" s="11">
        <v>-1.2</v>
      </c>
      <c r="D157" s="10">
        <v>298</v>
      </c>
      <c r="E157" s="12">
        <v>114.85</v>
      </c>
      <c r="F157" s="11">
        <v>14.68</v>
      </c>
      <c r="G157" s="10">
        <v>117</v>
      </c>
      <c r="H157" s="12">
        <v>107.63</v>
      </c>
      <c r="I157" s="11">
        <v>-8.43</v>
      </c>
      <c r="J157" s="10">
        <v>165</v>
      </c>
      <c r="K157" s="12">
        <v>176.53</v>
      </c>
      <c r="L157" s="11">
        <v>-5.04</v>
      </c>
      <c r="M157" s="10">
        <v>16</v>
      </c>
    </row>
    <row r="158" spans="1:13" ht="25.5" customHeight="1" x14ac:dyDescent="0.2">
      <c r="A158" s="13">
        <v>44044</v>
      </c>
      <c r="B158" s="11">
        <v>119.42</v>
      </c>
      <c r="C158" s="11">
        <v>1.28</v>
      </c>
      <c r="D158" s="10">
        <v>241</v>
      </c>
      <c r="E158" s="12">
        <v>111.23</v>
      </c>
      <c r="F158" s="11">
        <v>-0.82</v>
      </c>
      <c r="G158" s="10">
        <v>116</v>
      </c>
      <c r="H158" s="12">
        <v>113.98</v>
      </c>
      <c r="I158" s="11">
        <v>-1.03</v>
      </c>
      <c r="J158" s="10">
        <v>102</v>
      </c>
      <c r="K158" s="12">
        <v>197.34</v>
      </c>
      <c r="L158" s="11">
        <v>18.78</v>
      </c>
      <c r="M158" s="10">
        <v>23</v>
      </c>
    </row>
    <row r="159" spans="1:13" ht="25.5" customHeight="1" x14ac:dyDescent="0.2">
      <c r="A159" s="13">
        <v>44075</v>
      </c>
      <c r="B159" s="11">
        <v>110.36</v>
      </c>
      <c r="C159" s="11">
        <v>-8.68</v>
      </c>
      <c r="D159" s="10">
        <v>246</v>
      </c>
      <c r="E159" s="12">
        <v>112.38</v>
      </c>
      <c r="F159" s="11">
        <v>5</v>
      </c>
      <c r="G159" s="10">
        <v>120</v>
      </c>
      <c r="H159" s="12">
        <v>103.53</v>
      </c>
      <c r="I159" s="11">
        <v>-17.13</v>
      </c>
      <c r="J159" s="10">
        <v>113</v>
      </c>
      <c r="K159" s="12">
        <v>153.16999999999999</v>
      </c>
      <c r="L159" s="11">
        <v>-5.76</v>
      </c>
      <c r="M159" s="10">
        <v>13</v>
      </c>
    </row>
    <row r="160" spans="1:13" ht="25.5" customHeight="1" x14ac:dyDescent="0.2">
      <c r="A160" s="13">
        <v>44105</v>
      </c>
      <c r="B160" s="11">
        <v>115.2</v>
      </c>
      <c r="C160" s="11">
        <v>-2.69</v>
      </c>
      <c r="D160" s="10">
        <v>263</v>
      </c>
      <c r="E160" s="12">
        <v>111.52</v>
      </c>
      <c r="F160" s="11">
        <v>-5.43</v>
      </c>
      <c r="G160" s="10">
        <v>130</v>
      </c>
      <c r="H160" s="12">
        <v>108.27</v>
      </c>
      <c r="I160" s="11">
        <v>0.95</v>
      </c>
      <c r="J160" s="10">
        <v>114</v>
      </c>
      <c r="K160" s="12">
        <v>175.86</v>
      </c>
      <c r="L160" s="11">
        <v>-1.73</v>
      </c>
      <c r="M160" s="10">
        <v>19</v>
      </c>
    </row>
    <row r="161" spans="1:13" ht="25.5" customHeight="1" x14ac:dyDescent="0.2">
      <c r="A161" s="13">
        <v>44136</v>
      </c>
      <c r="B161" s="11">
        <v>114.47</v>
      </c>
      <c r="C161" s="11">
        <v>-4.7699999999999996</v>
      </c>
      <c r="D161" s="10">
        <v>286</v>
      </c>
      <c r="E161" s="12">
        <v>116.19</v>
      </c>
      <c r="F161" s="11">
        <v>-0.52</v>
      </c>
      <c r="G161" s="10">
        <v>149</v>
      </c>
      <c r="H161" s="12">
        <v>103.47</v>
      </c>
      <c r="I161" s="11">
        <v>-8.3699999999999992</v>
      </c>
      <c r="J161" s="10">
        <v>118</v>
      </c>
      <c r="K161" s="12">
        <v>189.97</v>
      </c>
      <c r="L161" s="11">
        <v>1.1599999999999999</v>
      </c>
      <c r="M161" s="10">
        <v>19</v>
      </c>
    </row>
    <row r="162" spans="1:13" ht="25.5" customHeight="1" thickBot="1" x14ac:dyDescent="0.25">
      <c r="A162" s="9">
        <v>44166</v>
      </c>
      <c r="B162" s="7">
        <v>119.12</v>
      </c>
      <c r="C162" s="7">
        <v>-1.28</v>
      </c>
      <c r="D162" s="6">
        <v>320</v>
      </c>
      <c r="E162" s="8">
        <v>108.84</v>
      </c>
      <c r="F162" s="7">
        <v>-3.06</v>
      </c>
      <c r="G162" s="6">
        <v>154</v>
      </c>
      <c r="H162" s="8">
        <v>117.88</v>
      </c>
      <c r="I162" s="7">
        <v>1.85</v>
      </c>
      <c r="J162" s="6">
        <v>155</v>
      </c>
      <c r="K162" s="8">
        <v>190.91</v>
      </c>
      <c r="L162" s="7">
        <v>-9.0299999999999994</v>
      </c>
      <c r="M162" s="6">
        <v>11</v>
      </c>
    </row>
    <row r="163" spans="1:13" ht="25.5" customHeight="1" x14ac:dyDescent="0.2">
      <c r="A163" s="17">
        <v>44197</v>
      </c>
      <c r="B163" s="15">
        <v>112.69</v>
      </c>
      <c r="C163" s="15">
        <v>-0.17</v>
      </c>
      <c r="D163" s="14">
        <v>167</v>
      </c>
      <c r="E163" s="16">
        <v>110.56</v>
      </c>
      <c r="F163" s="15">
        <v>4.6900000000000004</v>
      </c>
      <c r="G163" s="14">
        <v>94</v>
      </c>
      <c r="H163" s="16">
        <v>105.86</v>
      </c>
      <c r="I163" s="15">
        <v>-7.44</v>
      </c>
      <c r="J163" s="14">
        <v>61</v>
      </c>
      <c r="K163" s="16">
        <v>171.12</v>
      </c>
      <c r="L163" s="15">
        <v>19.03</v>
      </c>
      <c r="M163" s="14">
        <v>12</v>
      </c>
    </row>
    <row r="164" spans="1:13" ht="25.5" customHeight="1" x14ac:dyDescent="0.2">
      <c r="A164" s="13">
        <v>44228</v>
      </c>
      <c r="B164" s="11">
        <v>115.71</v>
      </c>
      <c r="C164" s="11">
        <v>-0.34</v>
      </c>
      <c r="D164" s="10">
        <v>180</v>
      </c>
      <c r="E164" s="12">
        <v>100.72</v>
      </c>
      <c r="F164" s="11">
        <v>-9.0399999999999991</v>
      </c>
      <c r="G164" s="10">
        <v>80</v>
      </c>
      <c r="H164" s="12">
        <v>113.7</v>
      </c>
      <c r="I164" s="11">
        <v>2.98</v>
      </c>
      <c r="J164" s="10">
        <v>86</v>
      </c>
      <c r="K164" s="12">
        <v>196.65</v>
      </c>
      <c r="L164" s="11">
        <v>4.6100000000000003</v>
      </c>
      <c r="M164" s="10">
        <v>14</v>
      </c>
    </row>
    <row r="165" spans="1:13" ht="25.5" customHeight="1" x14ac:dyDescent="0.2">
      <c r="A165" s="13">
        <v>44256</v>
      </c>
      <c r="B165" s="11">
        <v>114.68</v>
      </c>
      <c r="C165" s="11">
        <v>-6.79</v>
      </c>
      <c r="D165" s="10">
        <v>291</v>
      </c>
      <c r="E165" s="12">
        <v>100.54</v>
      </c>
      <c r="F165" s="11">
        <v>-12.52</v>
      </c>
      <c r="G165" s="10">
        <v>143</v>
      </c>
      <c r="H165" s="12">
        <v>120.54</v>
      </c>
      <c r="I165" s="11">
        <v>2.41</v>
      </c>
      <c r="J165" s="10">
        <v>125</v>
      </c>
      <c r="K165" s="12">
        <v>151.87</v>
      </c>
      <c r="L165" s="11">
        <v>-28.85</v>
      </c>
      <c r="M165" s="10">
        <v>23</v>
      </c>
    </row>
    <row r="166" spans="1:13" ht="25.5" customHeight="1" x14ac:dyDescent="0.2">
      <c r="A166" s="13">
        <v>44287</v>
      </c>
      <c r="B166" s="11">
        <v>123.33</v>
      </c>
      <c r="C166" s="11">
        <v>8.15</v>
      </c>
      <c r="D166" s="10">
        <v>289</v>
      </c>
      <c r="E166" s="12">
        <v>115.42</v>
      </c>
      <c r="F166" s="11">
        <v>3.47</v>
      </c>
      <c r="G166" s="10">
        <v>142</v>
      </c>
      <c r="H166" s="12">
        <v>116.78</v>
      </c>
      <c r="I166" s="11">
        <v>8.49</v>
      </c>
      <c r="J166" s="10">
        <v>123</v>
      </c>
      <c r="K166" s="12">
        <v>201.47</v>
      </c>
      <c r="L166" s="11">
        <v>13.66</v>
      </c>
      <c r="M166" s="10">
        <v>24</v>
      </c>
    </row>
    <row r="167" spans="1:13" ht="25.5" customHeight="1" x14ac:dyDescent="0.2">
      <c r="A167" s="13">
        <v>44317</v>
      </c>
      <c r="B167" s="11">
        <v>125.4</v>
      </c>
      <c r="C167" s="11">
        <v>6.7</v>
      </c>
      <c r="D167" s="10">
        <v>233</v>
      </c>
      <c r="E167" s="12">
        <v>119.21</v>
      </c>
      <c r="F167" s="11">
        <v>-0.22</v>
      </c>
      <c r="G167" s="10">
        <v>101</v>
      </c>
      <c r="H167" s="12">
        <v>115.31</v>
      </c>
      <c r="I167" s="11">
        <v>8.66</v>
      </c>
      <c r="J167" s="10">
        <v>107</v>
      </c>
      <c r="K167" s="12">
        <v>201.85</v>
      </c>
      <c r="L167" s="11">
        <v>1.99</v>
      </c>
      <c r="M167" s="10">
        <v>25</v>
      </c>
    </row>
    <row r="168" spans="1:13" ht="25.5" customHeight="1" x14ac:dyDescent="0.2">
      <c r="A168" s="13">
        <v>44348</v>
      </c>
      <c r="B168" s="11">
        <v>114.3</v>
      </c>
      <c r="C168" s="11">
        <v>-8.0500000000000007</v>
      </c>
      <c r="D168" s="10">
        <v>255</v>
      </c>
      <c r="E168" s="12">
        <v>107.46</v>
      </c>
      <c r="F168" s="11">
        <v>-11.38</v>
      </c>
      <c r="G168" s="10">
        <v>121</v>
      </c>
      <c r="H168" s="12">
        <v>109.17</v>
      </c>
      <c r="I168" s="11">
        <v>-3.87</v>
      </c>
      <c r="J168" s="10">
        <v>109</v>
      </c>
      <c r="K168" s="12">
        <v>178.79</v>
      </c>
      <c r="L168" s="11">
        <v>-14.4</v>
      </c>
      <c r="M168" s="10">
        <v>25</v>
      </c>
    </row>
    <row r="169" spans="1:13" ht="25.5" customHeight="1" x14ac:dyDescent="0.2">
      <c r="A169" s="13">
        <v>44378</v>
      </c>
      <c r="B169" s="11">
        <v>118.96</v>
      </c>
      <c r="C169" s="11">
        <v>3.71</v>
      </c>
      <c r="D169" s="10">
        <v>263</v>
      </c>
      <c r="E169" s="12">
        <v>108.73</v>
      </c>
      <c r="F169" s="11">
        <v>-5.33</v>
      </c>
      <c r="G169" s="10">
        <v>124</v>
      </c>
      <c r="H169" s="12">
        <v>116.09</v>
      </c>
      <c r="I169" s="11">
        <v>7.86</v>
      </c>
      <c r="J169" s="10">
        <v>118</v>
      </c>
      <c r="K169" s="12">
        <v>192.85</v>
      </c>
      <c r="L169" s="11">
        <v>9.24</v>
      </c>
      <c r="M169" s="10">
        <v>21</v>
      </c>
    </row>
    <row r="170" spans="1:13" ht="25.5" customHeight="1" x14ac:dyDescent="0.2">
      <c r="A170" s="13">
        <v>44409</v>
      </c>
      <c r="B170" s="11">
        <v>113.87</v>
      </c>
      <c r="C170" s="11">
        <v>-4.6500000000000004</v>
      </c>
      <c r="D170" s="10">
        <v>249</v>
      </c>
      <c r="E170" s="12">
        <v>110.12</v>
      </c>
      <c r="F170" s="11">
        <v>-1</v>
      </c>
      <c r="G170" s="10">
        <v>127</v>
      </c>
      <c r="H170" s="12">
        <v>107.55</v>
      </c>
      <c r="I170" s="11">
        <v>-5.64</v>
      </c>
      <c r="J170" s="10">
        <v>102</v>
      </c>
      <c r="K170" s="12">
        <v>174.78</v>
      </c>
      <c r="L170" s="11">
        <v>-11.43</v>
      </c>
      <c r="M170" s="10">
        <v>20</v>
      </c>
    </row>
    <row r="171" spans="1:13" ht="25.5" customHeight="1" x14ac:dyDescent="0.2">
      <c r="A171" s="13">
        <v>44440</v>
      </c>
      <c r="B171" s="11">
        <v>121.53</v>
      </c>
      <c r="C171" s="11">
        <v>10.119999999999999</v>
      </c>
      <c r="D171" s="10">
        <v>277</v>
      </c>
      <c r="E171" s="12">
        <v>112.14</v>
      </c>
      <c r="F171" s="11">
        <v>-0.21</v>
      </c>
      <c r="G171" s="10">
        <v>136</v>
      </c>
      <c r="H171" s="12">
        <v>118.44</v>
      </c>
      <c r="I171" s="11">
        <v>14.4</v>
      </c>
      <c r="J171" s="10">
        <v>122</v>
      </c>
      <c r="K171" s="12">
        <v>175.6</v>
      </c>
      <c r="L171" s="11">
        <v>14.64</v>
      </c>
      <c r="M171" s="10">
        <v>19</v>
      </c>
    </row>
    <row r="172" spans="1:13" ht="25.5" customHeight="1" x14ac:dyDescent="0.2">
      <c r="A172" s="13">
        <v>44470</v>
      </c>
      <c r="B172" s="11">
        <v>133.43</v>
      </c>
      <c r="C172" s="11">
        <v>15.82</v>
      </c>
      <c r="D172" s="10">
        <v>275</v>
      </c>
      <c r="E172" s="12">
        <v>120.64</v>
      </c>
      <c r="F172" s="11">
        <v>8.18</v>
      </c>
      <c r="G172" s="10">
        <v>127</v>
      </c>
      <c r="H172" s="12">
        <v>134.54</v>
      </c>
      <c r="I172" s="11">
        <v>24.26</v>
      </c>
      <c r="J172" s="10">
        <v>118</v>
      </c>
      <c r="K172" s="12">
        <v>183.4</v>
      </c>
      <c r="L172" s="11">
        <v>4.29</v>
      </c>
      <c r="M172" s="10">
        <v>30</v>
      </c>
    </row>
    <row r="173" spans="1:13" ht="25.5" customHeight="1" x14ac:dyDescent="0.2">
      <c r="A173" s="13">
        <v>44501</v>
      </c>
      <c r="B173" s="11">
        <v>118.55</v>
      </c>
      <c r="C173" s="11">
        <v>3.56</v>
      </c>
      <c r="D173" s="10">
        <v>289</v>
      </c>
      <c r="E173" s="12">
        <v>108.33</v>
      </c>
      <c r="F173" s="11">
        <v>-6.76</v>
      </c>
      <c r="G173" s="10">
        <v>133</v>
      </c>
      <c r="H173" s="12">
        <v>115.27</v>
      </c>
      <c r="I173" s="11">
        <v>11.4</v>
      </c>
      <c r="J173" s="10">
        <v>124</v>
      </c>
      <c r="K173" s="12">
        <v>183.71</v>
      </c>
      <c r="L173" s="11">
        <v>-3.3</v>
      </c>
      <c r="M173" s="10">
        <v>32</v>
      </c>
    </row>
    <row r="174" spans="1:13" ht="25.5" customHeight="1" thickBot="1" x14ac:dyDescent="0.25">
      <c r="A174" s="9">
        <v>44531</v>
      </c>
      <c r="B174" s="7">
        <v>121</v>
      </c>
      <c r="C174" s="7">
        <v>1.58</v>
      </c>
      <c r="D174" s="6">
        <v>271</v>
      </c>
      <c r="E174" s="8">
        <v>107.11</v>
      </c>
      <c r="F174" s="7">
        <v>-1.59</v>
      </c>
      <c r="G174" s="6">
        <v>127</v>
      </c>
      <c r="H174" s="8">
        <v>117.88</v>
      </c>
      <c r="I174" s="7">
        <v>0</v>
      </c>
      <c r="J174" s="6">
        <v>123</v>
      </c>
      <c r="K174" s="8">
        <v>205.81</v>
      </c>
      <c r="L174" s="7">
        <v>7.8</v>
      </c>
      <c r="M174" s="6">
        <v>21</v>
      </c>
    </row>
    <row r="175" spans="1:13" ht="25.5" customHeight="1" x14ac:dyDescent="0.2">
      <c r="A175" s="17">
        <v>44562</v>
      </c>
      <c r="B175" s="15">
        <v>132.58000000000001</v>
      </c>
      <c r="C175" s="15">
        <v>17.649999999999999</v>
      </c>
      <c r="D175" s="14">
        <v>159</v>
      </c>
      <c r="E175" s="16">
        <v>115.79</v>
      </c>
      <c r="F175" s="15">
        <v>4.7300000000000004</v>
      </c>
      <c r="G175" s="14">
        <v>77</v>
      </c>
      <c r="H175" s="16">
        <v>134.62</v>
      </c>
      <c r="I175" s="15">
        <v>27.17</v>
      </c>
      <c r="J175" s="14">
        <v>67</v>
      </c>
      <c r="K175" s="16">
        <v>207.71</v>
      </c>
      <c r="L175" s="15">
        <v>21.38</v>
      </c>
      <c r="M175" s="14">
        <v>15</v>
      </c>
    </row>
    <row r="176" spans="1:13" ht="25.5" customHeight="1" x14ac:dyDescent="0.2">
      <c r="A176" s="13">
        <v>44593</v>
      </c>
      <c r="B176" s="11">
        <v>124.45</v>
      </c>
      <c r="C176" s="11">
        <v>7.55</v>
      </c>
      <c r="D176" s="10">
        <v>178</v>
      </c>
      <c r="E176" s="12">
        <v>115.53</v>
      </c>
      <c r="F176" s="11">
        <v>14.7</v>
      </c>
      <c r="G176" s="10">
        <v>76</v>
      </c>
      <c r="H176" s="12">
        <v>118.24</v>
      </c>
      <c r="I176" s="11">
        <v>3.99</v>
      </c>
      <c r="J176" s="10">
        <v>89</v>
      </c>
      <c r="K176" s="12">
        <v>213.78</v>
      </c>
      <c r="L176" s="11">
        <v>8.7100000000000009</v>
      </c>
      <c r="M176" s="10">
        <v>13</v>
      </c>
    </row>
    <row r="177" spans="1:13" ht="25.5" customHeight="1" x14ac:dyDescent="0.2">
      <c r="A177" s="13">
        <v>44621</v>
      </c>
      <c r="B177" s="11">
        <v>128.44999999999999</v>
      </c>
      <c r="C177" s="11">
        <v>12.01</v>
      </c>
      <c r="D177" s="10">
        <v>277</v>
      </c>
      <c r="E177" s="12">
        <v>123.12</v>
      </c>
      <c r="F177" s="11">
        <v>22.46</v>
      </c>
      <c r="G177" s="10">
        <v>126</v>
      </c>
      <c r="H177" s="12">
        <v>122.56</v>
      </c>
      <c r="I177" s="11">
        <v>1.68</v>
      </c>
      <c r="J177" s="10">
        <v>117</v>
      </c>
      <c r="K177" s="12">
        <v>179.41</v>
      </c>
      <c r="L177" s="11">
        <v>18.13</v>
      </c>
      <c r="M177" s="10">
        <v>34</v>
      </c>
    </row>
    <row r="178" spans="1:13" ht="25.5" customHeight="1" x14ac:dyDescent="0.2">
      <c r="A178" s="13">
        <v>44652</v>
      </c>
      <c r="B178" s="11">
        <v>125.57</v>
      </c>
      <c r="C178" s="11">
        <v>1.82</v>
      </c>
      <c r="D178" s="10">
        <v>227</v>
      </c>
      <c r="E178" s="12">
        <v>112.93</v>
      </c>
      <c r="F178" s="11">
        <v>-2.16</v>
      </c>
      <c r="G178" s="10">
        <v>102</v>
      </c>
      <c r="H178" s="12">
        <v>120.55</v>
      </c>
      <c r="I178" s="11">
        <v>3.23</v>
      </c>
      <c r="J178" s="10">
        <v>103</v>
      </c>
      <c r="K178" s="12">
        <v>212.7</v>
      </c>
      <c r="L178" s="11">
        <v>5.57</v>
      </c>
      <c r="M178" s="10">
        <v>22</v>
      </c>
    </row>
    <row r="179" spans="1:13" ht="25.5" customHeight="1" x14ac:dyDescent="0.2">
      <c r="A179" s="13">
        <v>44682</v>
      </c>
      <c r="B179" s="11">
        <v>123.84</v>
      </c>
      <c r="C179" s="11">
        <v>-1.24</v>
      </c>
      <c r="D179" s="10">
        <v>241</v>
      </c>
      <c r="E179" s="12">
        <v>103.74</v>
      </c>
      <c r="F179" s="11">
        <v>-12.98</v>
      </c>
      <c r="G179" s="10">
        <v>129</v>
      </c>
      <c r="H179" s="12">
        <v>116.6</v>
      </c>
      <c r="I179" s="11">
        <v>1.1200000000000001</v>
      </c>
      <c r="J179" s="10">
        <v>86</v>
      </c>
      <c r="K179" s="12">
        <v>258.39</v>
      </c>
      <c r="L179" s="11">
        <v>28.01</v>
      </c>
      <c r="M179" s="10">
        <v>26</v>
      </c>
    </row>
    <row r="180" spans="1:13" ht="25.5" customHeight="1" x14ac:dyDescent="0.2">
      <c r="A180" s="13">
        <v>44713</v>
      </c>
      <c r="B180" s="11">
        <v>135.87</v>
      </c>
      <c r="C180" s="11">
        <v>18.87</v>
      </c>
      <c r="D180" s="10">
        <v>212</v>
      </c>
      <c r="E180" s="12">
        <v>111.03</v>
      </c>
      <c r="F180" s="11">
        <v>3.32</v>
      </c>
      <c r="G180" s="10">
        <v>97</v>
      </c>
      <c r="H180" s="12">
        <v>140.78</v>
      </c>
      <c r="I180" s="11">
        <v>28.95</v>
      </c>
      <c r="J180" s="10">
        <v>104</v>
      </c>
      <c r="K180" s="12">
        <v>259.56</v>
      </c>
      <c r="L180" s="11">
        <v>45.18</v>
      </c>
      <c r="M180" s="10">
        <v>11</v>
      </c>
    </row>
    <row r="181" spans="1:13" ht="25.5" customHeight="1" x14ac:dyDescent="0.2">
      <c r="A181" s="13">
        <v>44743</v>
      </c>
      <c r="B181" s="11">
        <v>120.53</v>
      </c>
      <c r="C181" s="11">
        <v>1.32</v>
      </c>
      <c r="D181" s="10">
        <v>221</v>
      </c>
      <c r="E181" s="12">
        <v>111.35</v>
      </c>
      <c r="F181" s="11">
        <v>2.41</v>
      </c>
      <c r="G181" s="10">
        <v>112</v>
      </c>
      <c r="H181" s="12">
        <v>122.04</v>
      </c>
      <c r="I181" s="11">
        <v>5.13</v>
      </c>
      <c r="J181" s="10">
        <v>98</v>
      </c>
      <c r="K181" s="12">
        <v>160.19999999999999</v>
      </c>
      <c r="L181" s="11">
        <v>-16.93</v>
      </c>
      <c r="M181" s="10">
        <v>11</v>
      </c>
    </row>
    <row r="182" spans="1:13" ht="25.5" customHeight="1" x14ac:dyDescent="0.2">
      <c r="A182" s="13">
        <v>44774</v>
      </c>
      <c r="B182" s="11">
        <v>129.6</v>
      </c>
      <c r="C182" s="11">
        <v>13.81</v>
      </c>
      <c r="D182" s="10">
        <v>208</v>
      </c>
      <c r="E182" s="12">
        <v>113.7</v>
      </c>
      <c r="F182" s="11">
        <v>3.25</v>
      </c>
      <c r="G182" s="10">
        <v>85</v>
      </c>
      <c r="H182" s="12">
        <v>127.78</v>
      </c>
      <c r="I182" s="11">
        <v>18.809999999999999</v>
      </c>
      <c r="J182" s="10">
        <v>97</v>
      </c>
      <c r="K182" s="12">
        <v>195.63</v>
      </c>
      <c r="L182" s="11">
        <v>11.93</v>
      </c>
      <c r="M182" s="10">
        <v>26</v>
      </c>
    </row>
    <row r="183" spans="1:13" ht="25.5" customHeight="1" x14ac:dyDescent="0.2">
      <c r="A183" s="13">
        <v>44805</v>
      </c>
      <c r="B183" s="11">
        <v>122.71</v>
      </c>
      <c r="C183" s="11">
        <v>0.97</v>
      </c>
      <c r="D183" s="10">
        <v>220</v>
      </c>
      <c r="E183" s="12">
        <v>114.31</v>
      </c>
      <c r="F183" s="11">
        <v>1.94</v>
      </c>
      <c r="G183" s="10">
        <v>104</v>
      </c>
      <c r="H183" s="12">
        <v>114.95</v>
      </c>
      <c r="I183" s="11">
        <v>-2.95</v>
      </c>
      <c r="J183" s="10">
        <v>99</v>
      </c>
      <c r="K183" s="12">
        <v>220.09</v>
      </c>
      <c r="L183" s="11">
        <v>25.34</v>
      </c>
      <c r="M183" s="10">
        <v>17</v>
      </c>
    </row>
    <row r="184" spans="1:13" ht="25.5" customHeight="1" x14ac:dyDescent="0.2">
      <c r="A184" s="13">
        <v>44835</v>
      </c>
      <c r="B184" s="11">
        <v>111.44</v>
      </c>
      <c r="C184" s="11">
        <v>-16.48</v>
      </c>
      <c r="D184" s="10">
        <v>208</v>
      </c>
      <c r="E184" s="12">
        <v>98.69</v>
      </c>
      <c r="F184" s="11">
        <v>-18.190000000000001</v>
      </c>
      <c r="G184" s="10">
        <v>113</v>
      </c>
      <c r="H184" s="12">
        <v>112.34</v>
      </c>
      <c r="I184" s="11">
        <v>-16.5</v>
      </c>
      <c r="J184" s="10">
        <v>86</v>
      </c>
      <c r="K184" s="12">
        <v>200.84</v>
      </c>
      <c r="L184" s="11">
        <v>9.51</v>
      </c>
      <c r="M184" s="10">
        <v>9</v>
      </c>
    </row>
    <row r="185" spans="1:13" ht="25.5" customHeight="1" x14ac:dyDescent="0.2">
      <c r="A185" s="13">
        <v>44866</v>
      </c>
      <c r="B185" s="11">
        <v>116.6</v>
      </c>
      <c r="C185" s="11">
        <v>-1.64</v>
      </c>
      <c r="D185" s="10">
        <v>238</v>
      </c>
      <c r="E185" s="12">
        <v>118.12</v>
      </c>
      <c r="F185" s="11">
        <v>9.0399999999999991</v>
      </c>
      <c r="G185" s="10">
        <v>126</v>
      </c>
      <c r="H185" s="12">
        <v>109.4</v>
      </c>
      <c r="I185" s="11">
        <v>-5.09</v>
      </c>
      <c r="J185" s="10">
        <v>98</v>
      </c>
      <c r="K185" s="12">
        <v>151.12</v>
      </c>
      <c r="L185" s="11">
        <v>-17.739999999999998</v>
      </c>
      <c r="M185" s="10">
        <v>14</v>
      </c>
    </row>
    <row r="186" spans="1:13" ht="25.5" customHeight="1" thickBot="1" x14ac:dyDescent="0.25">
      <c r="A186" s="9">
        <v>44896</v>
      </c>
      <c r="B186" s="7">
        <v>113.46</v>
      </c>
      <c r="C186" s="7">
        <v>-6.23</v>
      </c>
      <c r="D186" s="6">
        <v>254</v>
      </c>
      <c r="E186" s="8">
        <v>99.99</v>
      </c>
      <c r="F186" s="7">
        <v>-6.65</v>
      </c>
      <c r="G186" s="6">
        <v>118</v>
      </c>
      <c r="H186" s="8">
        <v>114.28</v>
      </c>
      <c r="I186" s="7">
        <v>-3.05</v>
      </c>
      <c r="J186" s="6">
        <v>107</v>
      </c>
      <c r="K186" s="8">
        <v>172.38</v>
      </c>
      <c r="L186" s="7">
        <v>-16.239999999999998</v>
      </c>
      <c r="M186" s="6">
        <v>29</v>
      </c>
    </row>
    <row r="187" spans="1:13" ht="25.5" customHeight="1" x14ac:dyDescent="0.2">
      <c r="A187" s="17">
        <v>44927</v>
      </c>
      <c r="B187" s="15">
        <v>123.04</v>
      </c>
      <c r="C187" s="15">
        <v>-7.2</v>
      </c>
      <c r="D187" s="14">
        <v>139</v>
      </c>
      <c r="E187" s="16">
        <v>113.04</v>
      </c>
      <c r="F187" s="15">
        <v>-2.37</v>
      </c>
      <c r="G187" s="14">
        <v>59</v>
      </c>
      <c r="H187" s="16">
        <v>116.53</v>
      </c>
      <c r="I187" s="15">
        <v>-13.44</v>
      </c>
      <c r="J187" s="14">
        <v>57</v>
      </c>
      <c r="K187" s="16">
        <v>179.34</v>
      </c>
      <c r="L187" s="15">
        <v>-13.66</v>
      </c>
      <c r="M187" s="14">
        <v>23</v>
      </c>
    </row>
    <row r="188" spans="1:13" ht="25.5" customHeight="1" x14ac:dyDescent="0.2">
      <c r="A188" s="13">
        <v>44958</v>
      </c>
      <c r="B188" s="11">
        <v>117.69</v>
      </c>
      <c r="C188" s="11">
        <v>-5.43</v>
      </c>
      <c r="D188" s="10">
        <v>162</v>
      </c>
      <c r="E188" s="12">
        <v>119.93</v>
      </c>
      <c r="F188" s="11">
        <v>3.81</v>
      </c>
      <c r="G188" s="10">
        <v>80</v>
      </c>
      <c r="H188" s="12">
        <v>105.79</v>
      </c>
      <c r="I188" s="11">
        <v>-10.53</v>
      </c>
      <c r="J188" s="10">
        <v>59</v>
      </c>
      <c r="K188" s="12">
        <v>176.16</v>
      </c>
      <c r="L188" s="11">
        <v>-17.600000000000001</v>
      </c>
      <c r="M188" s="10">
        <v>23</v>
      </c>
    </row>
    <row r="189" spans="1:13" ht="25.5" customHeight="1" x14ac:dyDescent="0.2">
      <c r="A189" s="13">
        <v>44986</v>
      </c>
      <c r="B189" s="11">
        <v>112.61</v>
      </c>
      <c r="C189" s="11">
        <v>-12.33</v>
      </c>
      <c r="D189" s="10">
        <v>259</v>
      </c>
      <c r="E189" s="12">
        <v>102.15</v>
      </c>
      <c r="F189" s="11">
        <v>-17.03</v>
      </c>
      <c r="G189" s="10">
        <v>116</v>
      </c>
      <c r="H189" s="12">
        <v>114.14</v>
      </c>
      <c r="I189" s="11">
        <v>-6.87</v>
      </c>
      <c r="J189" s="10">
        <v>116</v>
      </c>
      <c r="K189" s="12">
        <v>154.09</v>
      </c>
      <c r="L189" s="11">
        <v>-14.11</v>
      </c>
      <c r="M189" s="10">
        <v>27</v>
      </c>
    </row>
    <row r="190" spans="1:13" ht="25.5" customHeight="1" x14ac:dyDescent="0.2">
      <c r="A190" s="13">
        <v>45017</v>
      </c>
      <c r="B190" s="11">
        <v>117.77</v>
      </c>
      <c r="C190" s="11">
        <v>-6.21</v>
      </c>
      <c r="D190" s="10">
        <v>229</v>
      </c>
      <c r="E190" s="12">
        <v>102.05</v>
      </c>
      <c r="F190" s="11">
        <v>-9.6300000000000008</v>
      </c>
      <c r="G190" s="10">
        <v>109</v>
      </c>
      <c r="H190" s="12">
        <v>116.64</v>
      </c>
      <c r="I190" s="11">
        <v>-3.24</v>
      </c>
      <c r="J190" s="10">
        <v>100</v>
      </c>
      <c r="K190" s="12">
        <v>204.18</v>
      </c>
      <c r="L190" s="11">
        <v>-4.01</v>
      </c>
      <c r="M190" s="10">
        <v>20</v>
      </c>
    </row>
    <row r="191" spans="1:13" ht="25.5" customHeight="1" x14ac:dyDescent="0.2">
      <c r="A191" s="13">
        <v>45047</v>
      </c>
      <c r="B191" s="11">
        <v>123.16</v>
      </c>
      <c r="C191" s="11">
        <v>-0.55000000000000004</v>
      </c>
      <c r="D191" s="10">
        <v>214</v>
      </c>
      <c r="E191" s="12">
        <v>110.96</v>
      </c>
      <c r="F191" s="11">
        <v>6.96</v>
      </c>
      <c r="G191" s="10">
        <v>105</v>
      </c>
      <c r="H191" s="12">
        <v>121.56</v>
      </c>
      <c r="I191" s="11">
        <v>4.25</v>
      </c>
      <c r="J191" s="10">
        <v>96</v>
      </c>
      <c r="K191" s="12">
        <v>203.83</v>
      </c>
      <c r="L191" s="11">
        <v>-21.12</v>
      </c>
      <c r="M191" s="10">
        <v>13</v>
      </c>
    </row>
    <row r="192" spans="1:13" ht="25.5" customHeight="1" x14ac:dyDescent="0.2">
      <c r="A192" s="13">
        <v>45078</v>
      </c>
      <c r="B192" s="11">
        <v>125.68</v>
      </c>
      <c r="C192" s="11">
        <v>-7.5</v>
      </c>
      <c r="D192" s="10">
        <v>248</v>
      </c>
      <c r="E192" s="12">
        <v>121.27</v>
      </c>
      <c r="F192" s="11">
        <v>9.2200000000000006</v>
      </c>
      <c r="G192" s="10">
        <v>123</v>
      </c>
      <c r="H192" s="12">
        <v>120.2</v>
      </c>
      <c r="I192" s="11">
        <v>-14.62</v>
      </c>
      <c r="J192" s="10">
        <v>106</v>
      </c>
      <c r="K192" s="12">
        <v>181.83</v>
      </c>
      <c r="L192" s="11">
        <v>-29.95</v>
      </c>
      <c r="M192" s="10">
        <v>19</v>
      </c>
    </row>
    <row r="193" spans="1:13" ht="25.5" customHeight="1" x14ac:dyDescent="0.2">
      <c r="A193" s="13">
        <v>45108</v>
      </c>
      <c r="B193" s="11">
        <v>125.76</v>
      </c>
      <c r="C193" s="11">
        <v>4.34</v>
      </c>
      <c r="D193" s="10">
        <v>197</v>
      </c>
      <c r="E193" s="12">
        <v>118.45</v>
      </c>
      <c r="F193" s="11">
        <v>6.38</v>
      </c>
      <c r="G193" s="10">
        <v>76</v>
      </c>
      <c r="H193" s="12">
        <v>123.97</v>
      </c>
      <c r="I193" s="11">
        <v>1.58</v>
      </c>
      <c r="J193" s="10">
        <v>105</v>
      </c>
      <c r="K193" s="12">
        <v>176.17</v>
      </c>
      <c r="L193" s="11">
        <v>9.9700000000000006</v>
      </c>
      <c r="M193" s="10">
        <v>16</v>
      </c>
    </row>
    <row r="194" spans="1:13" ht="25.5" customHeight="1" x14ac:dyDescent="0.2">
      <c r="A194" s="13">
        <v>45139</v>
      </c>
      <c r="B194" s="11">
        <v>120.03</v>
      </c>
      <c r="C194" s="11">
        <v>-7.38</v>
      </c>
      <c r="D194" s="10">
        <v>179</v>
      </c>
      <c r="E194" s="12">
        <v>116.5</v>
      </c>
      <c r="F194" s="11">
        <v>2.46</v>
      </c>
      <c r="G194" s="10">
        <v>83</v>
      </c>
      <c r="H194" s="12">
        <v>111.45</v>
      </c>
      <c r="I194" s="11">
        <v>-12.78</v>
      </c>
      <c r="J194" s="10">
        <v>82</v>
      </c>
      <c r="K194" s="12">
        <v>187.81</v>
      </c>
      <c r="L194" s="11">
        <v>-4</v>
      </c>
      <c r="M194" s="10">
        <v>14</v>
      </c>
    </row>
    <row r="195" spans="1:13" ht="25.5" customHeight="1" x14ac:dyDescent="0.2">
      <c r="A195" s="13">
        <v>45170</v>
      </c>
      <c r="B195" s="11">
        <v>119.54</v>
      </c>
      <c r="C195" s="11">
        <v>-2.58</v>
      </c>
      <c r="D195" s="10">
        <v>196</v>
      </c>
      <c r="E195" s="12">
        <v>107.59</v>
      </c>
      <c r="F195" s="11">
        <v>-5.88</v>
      </c>
      <c r="G195" s="10">
        <v>85</v>
      </c>
      <c r="H195" s="12">
        <v>121.77</v>
      </c>
      <c r="I195" s="11">
        <v>5.93</v>
      </c>
      <c r="J195" s="10">
        <v>98</v>
      </c>
      <c r="K195" s="12">
        <v>158.68</v>
      </c>
      <c r="L195" s="11">
        <v>-27.9</v>
      </c>
      <c r="M195" s="10">
        <v>13</v>
      </c>
    </row>
    <row r="196" spans="1:13" ht="25.5" customHeight="1" x14ac:dyDescent="0.2">
      <c r="A196" s="13">
        <v>45200</v>
      </c>
      <c r="B196" s="11">
        <v>118.25</v>
      </c>
      <c r="C196" s="11">
        <v>6.11</v>
      </c>
      <c r="D196" s="10">
        <v>195</v>
      </c>
      <c r="E196" s="12">
        <v>108.15</v>
      </c>
      <c r="F196" s="11">
        <v>9.59</v>
      </c>
      <c r="G196" s="10">
        <v>93</v>
      </c>
      <c r="H196" s="12">
        <v>116.19</v>
      </c>
      <c r="I196" s="11">
        <v>3.43</v>
      </c>
      <c r="J196" s="10">
        <v>72</v>
      </c>
      <c r="K196" s="12">
        <v>171.87</v>
      </c>
      <c r="L196" s="11">
        <v>-14.42</v>
      </c>
      <c r="M196" s="10">
        <v>30</v>
      </c>
    </row>
    <row r="197" spans="1:13" ht="25.5" customHeight="1" x14ac:dyDescent="0.2">
      <c r="A197" s="13">
        <v>45231</v>
      </c>
      <c r="B197" s="11">
        <v>114.38</v>
      </c>
      <c r="C197" s="11">
        <v>-1.9</v>
      </c>
      <c r="D197" s="10">
        <v>200</v>
      </c>
      <c r="E197" s="12">
        <v>99.56</v>
      </c>
      <c r="F197" s="11">
        <v>-15.71</v>
      </c>
      <c r="G197" s="10">
        <v>93</v>
      </c>
      <c r="H197" s="12">
        <v>118.91</v>
      </c>
      <c r="I197" s="11">
        <v>8.69</v>
      </c>
      <c r="J197" s="10">
        <v>93</v>
      </c>
      <c r="K197" s="12">
        <v>170.93</v>
      </c>
      <c r="L197" s="11">
        <v>13.11</v>
      </c>
      <c r="M197" s="10">
        <v>14</v>
      </c>
    </row>
    <row r="198" spans="1:13" ht="25.5" customHeight="1" thickBot="1" x14ac:dyDescent="0.25">
      <c r="A198" s="9">
        <v>45261</v>
      </c>
      <c r="B198" s="7">
        <v>119.58</v>
      </c>
      <c r="C198" s="7">
        <v>5.39</v>
      </c>
      <c r="D198" s="6">
        <v>199</v>
      </c>
      <c r="E198" s="8">
        <v>115.35</v>
      </c>
      <c r="F198" s="7">
        <v>15.36</v>
      </c>
      <c r="G198" s="6">
        <v>79</v>
      </c>
      <c r="H198" s="8">
        <v>116.09</v>
      </c>
      <c r="I198" s="7">
        <v>1.58</v>
      </c>
      <c r="J198" s="6">
        <v>102</v>
      </c>
      <c r="K198" s="8">
        <v>158.31</v>
      </c>
      <c r="L198" s="7">
        <v>-8.16</v>
      </c>
      <c r="M198" s="6">
        <v>18</v>
      </c>
    </row>
    <row r="199" spans="1:13" ht="25.5" customHeight="1" x14ac:dyDescent="0.2">
      <c r="A199" s="17">
        <v>45292</v>
      </c>
      <c r="B199" s="15">
        <v>128.83000000000001</v>
      </c>
      <c r="C199" s="15">
        <v>4.71</v>
      </c>
      <c r="D199" s="14">
        <v>126</v>
      </c>
      <c r="E199" s="16">
        <v>123.71</v>
      </c>
      <c r="F199" s="15">
        <v>9.44</v>
      </c>
      <c r="G199" s="14">
        <v>50</v>
      </c>
      <c r="H199" s="16">
        <v>119.81</v>
      </c>
      <c r="I199" s="15">
        <v>2.81</v>
      </c>
      <c r="J199" s="14">
        <v>64</v>
      </c>
      <c r="K199" s="16">
        <v>207.13</v>
      </c>
      <c r="L199" s="15">
        <v>15.5</v>
      </c>
      <c r="M199" s="14">
        <v>12</v>
      </c>
    </row>
    <row r="200" spans="1:13" ht="25.5" customHeight="1" x14ac:dyDescent="0.2">
      <c r="A200" s="13">
        <v>45323</v>
      </c>
      <c r="B200" s="11">
        <v>131.44</v>
      </c>
      <c r="C200" s="11">
        <v>11.68</v>
      </c>
      <c r="D200" s="10">
        <v>166</v>
      </c>
      <c r="E200" s="12">
        <v>126.45</v>
      </c>
      <c r="F200" s="11">
        <v>5.44</v>
      </c>
      <c r="G200" s="10">
        <v>71</v>
      </c>
      <c r="H200" s="12">
        <v>126.2</v>
      </c>
      <c r="I200" s="11">
        <v>19.29</v>
      </c>
      <c r="J200" s="10">
        <v>84</v>
      </c>
      <c r="K200" s="12">
        <v>188.4</v>
      </c>
      <c r="L200" s="11">
        <v>6.95</v>
      </c>
      <c r="M200" s="10">
        <v>11</v>
      </c>
    </row>
    <row r="201" spans="1:13" ht="25.5" customHeight="1" x14ac:dyDescent="0.2">
      <c r="A201" s="13">
        <v>45352</v>
      </c>
      <c r="B201" s="11">
        <v>123.05</v>
      </c>
      <c r="C201" s="11">
        <v>9.27</v>
      </c>
      <c r="D201" s="10">
        <v>202</v>
      </c>
      <c r="E201" s="12">
        <v>108.25</v>
      </c>
      <c r="F201" s="11">
        <v>5.97</v>
      </c>
      <c r="G201" s="10">
        <v>86</v>
      </c>
      <c r="H201" s="12">
        <v>121.93</v>
      </c>
      <c r="I201" s="11">
        <v>6.82</v>
      </c>
      <c r="J201" s="10">
        <v>97</v>
      </c>
      <c r="K201" s="12">
        <v>201.68</v>
      </c>
      <c r="L201" s="11">
        <v>30.88</v>
      </c>
      <c r="M201" s="10">
        <v>19</v>
      </c>
    </row>
    <row r="202" spans="1:13" ht="25.5" customHeight="1" x14ac:dyDescent="0.2">
      <c r="A202" s="13">
        <v>45383</v>
      </c>
      <c r="B202" s="11">
        <v>124.76</v>
      </c>
      <c r="C202" s="11">
        <v>5.94</v>
      </c>
      <c r="D202" s="10">
        <v>172</v>
      </c>
      <c r="E202" s="12">
        <v>100.71</v>
      </c>
      <c r="F202" s="11">
        <v>-1.31</v>
      </c>
      <c r="G202" s="10">
        <v>67</v>
      </c>
      <c r="H202" s="12">
        <v>128.1</v>
      </c>
      <c r="I202" s="11">
        <v>9.83</v>
      </c>
      <c r="J202" s="10">
        <v>84</v>
      </c>
      <c r="K202" s="12">
        <v>194.04</v>
      </c>
      <c r="L202" s="11">
        <v>-4.97</v>
      </c>
      <c r="M202" s="10">
        <v>21</v>
      </c>
    </row>
    <row r="203" spans="1:13" ht="25.5" customHeight="1" x14ac:dyDescent="0.2">
      <c r="A203" s="13">
        <v>45413</v>
      </c>
      <c r="B203" s="11">
        <v>126.46</v>
      </c>
      <c r="C203" s="11">
        <v>2.68</v>
      </c>
      <c r="D203" s="10">
        <v>215</v>
      </c>
      <c r="E203" s="12">
        <v>124.85</v>
      </c>
      <c r="F203" s="11">
        <v>12.52</v>
      </c>
      <c r="G203" s="10">
        <v>114</v>
      </c>
      <c r="H203" s="12">
        <v>118.4</v>
      </c>
      <c r="I203" s="11">
        <v>-2.6</v>
      </c>
      <c r="J203" s="10">
        <v>83</v>
      </c>
      <c r="K203" s="12">
        <v>188.88</v>
      </c>
      <c r="L203" s="11">
        <v>-7.33</v>
      </c>
      <c r="M203" s="10">
        <v>18</v>
      </c>
    </row>
    <row r="204" spans="1:13" ht="25.5" customHeight="1" x14ac:dyDescent="0.2">
      <c r="A204" s="13">
        <v>45444</v>
      </c>
      <c r="B204" s="11">
        <v>113.34</v>
      </c>
      <c r="C204" s="11">
        <v>-9.82</v>
      </c>
      <c r="D204" s="10">
        <v>188</v>
      </c>
      <c r="E204" s="12">
        <v>95.68</v>
      </c>
      <c r="F204" s="11">
        <v>-21.1</v>
      </c>
      <c r="G204" s="10">
        <v>87</v>
      </c>
      <c r="H204" s="12">
        <v>113.66</v>
      </c>
      <c r="I204" s="11">
        <v>-5.44</v>
      </c>
      <c r="J204" s="10">
        <v>78</v>
      </c>
      <c r="K204" s="12">
        <v>176.94</v>
      </c>
      <c r="L204" s="11">
        <v>-2.69</v>
      </c>
      <c r="M204" s="10">
        <v>23</v>
      </c>
    </row>
    <row r="205" spans="1:13" ht="25.5" customHeight="1" x14ac:dyDescent="0.2">
      <c r="A205" s="13">
        <v>45474</v>
      </c>
      <c r="B205" s="11">
        <v>121.51</v>
      </c>
      <c r="C205" s="11">
        <v>-3.38</v>
      </c>
      <c r="D205" s="10">
        <v>202</v>
      </c>
      <c r="E205" s="12">
        <v>111.8</v>
      </c>
      <c r="F205" s="11">
        <v>-5.61</v>
      </c>
      <c r="G205" s="10">
        <v>100</v>
      </c>
      <c r="H205" s="12">
        <v>119.16</v>
      </c>
      <c r="I205" s="11">
        <v>-3.88</v>
      </c>
      <c r="J205" s="10">
        <v>90</v>
      </c>
      <c r="K205" s="12">
        <v>194.5</v>
      </c>
      <c r="L205" s="11">
        <v>10.4</v>
      </c>
      <c r="M205" s="10">
        <v>12</v>
      </c>
    </row>
    <row r="206" spans="1:13" ht="25.5" customHeight="1" x14ac:dyDescent="0.2">
      <c r="A206" s="13">
        <v>45505</v>
      </c>
      <c r="B206" s="11">
        <v>118.87</v>
      </c>
      <c r="C206" s="11">
        <v>-0.97</v>
      </c>
      <c r="D206" s="10">
        <v>186</v>
      </c>
      <c r="E206" s="12">
        <v>119.29</v>
      </c>
      <c r="F206" s="11">
        <v>2.39</v>
      </c>
      <c r="G206" s="10">
        <v>76</v>
      </c>
      <c r="H206" s="12">
        <v>101.1</v>
      </c>
      <c r="I206" s="11">
        <v>-9.2899999999999991</v>
      </c>
      <c r="J206" s="10">
        <v>86</v>
      </c>
      <c r="K206" s="12">
        <v>194.3</v>
      </c>
      <c r="L206" s="11">
        <v>3.46</v>
      </c>
      <c r="M206" s="10">
        <v>24</v>
      </c>
    </row>
    <row r="207" spans="1:13" ht="25.5" customHeight="1" x14ac:dyDescent="0.2">
      <c r="A207" s="13">
        <v>45536</v>
      </c>
      <c r="B207" s="11">
        <v>134.19999999999999</v>
      </c>
      <c r="C207" s="11">
        <v>12.26</v>
      </c>
      <c r="D207" s="10">
        <v>177</v>
      </c>
      <c r="E207" s="12">
        <v>133.38</v>
      </c>
      <c r="F207" s="11">
        <v>23.97</v>
      </c>
      <c r="G207" s="10">
        <v>90</v>
      </c>
      <c r="H207" s="12">
        <v>123.74</v>
      </c>
      <c r="I207" s="11">
        <v>1.62</v>
      </c>
      <c r="J207" s="10">
        <v>71</v>
      </c>
      <c r="K207" s="12">
        <v>185.52</v>
      </c>
      <c r="L207" s="11">
        <v>16.91</v>
      </c>
      <c r="M207" s="10">
        <v>16</v>
      </c>
    </row>
    <row r="208" spans="1:13" ht="25.5" customHeight="1" x14ac:dyDescent="0.2">
      <c r="A208" s="13">
        <v>45566</v>
      </c>
      <c r="B208" s="11">
        <v>119.48</v>
      </c>
      <c r="C208" s="11">
        <v>1.04</v>
      </c>
      <c r="D208" s="10">
        <v>169</v>
      </c>
      <c r="E208" s="12">
        <v>117.39</v>
      </c>
      <c r="F208" s="11">
        <v>8.5399999999999991</v>
      </c>
      <c r="G208" s="10">
        <v>79</v>
      </c>
      <c r="H208" s="12">
        <v>112.38</v>
      </c>
      <c r="I208" s="11">
        <v>-3.28</v>
      </c>
      <c r="J208" s="10">
        <v>73</v>
      </c>
      <c r="K208" s="12">
        <v>155.94999999999999</v>
      </c>
      <c r="L208" s="11">
        <v>-9.26</v>
      </c>
      <c r="M208" s="10">
        <v>17</v>
      </c>
    </row>
    <row r="209" spans="1:13" ht="25.5" customHeight="1" x14ac:dyDescent="0.2">
      <c r="A209" s="13">
        <v>45597</v>
      </c>
      <c r="B209" s="11">
        <v>122.89</v>
      </c>
      <c r="C209" s="11">
        <v>7.44</v>
      </c>
      <c r="D209" s="10">
        <v>183</v>
      </c>
      <c r="E209" s="12">
        <v>122.4</v>
      </c>
      <c r="F209" s="11">
        <v>22.94</v>
      </c>
      <c r="G209" s="10">
        <v>94</v>
      </c>
      <c r="H209" s="12">
        <v>112.19</v>
      </c>
      <c r="I209" s="11">
        <v>-5.65</v>
      </c>
      <c r="J209" s="10">
        <v>80</v>
      </c>
      <c r="K209" s="12">
        <v>194.14</v>
      </c>
      <c r="L209" s="11">
        <v>13.58</v>
      </c>
      <c r="M209" s="10">
        <v>9</v>
      </c>
    </row>
    <row r="210" spans="1:13" ht="25.5" customHeight="1" thickBot="1" x14ac:dyDescent="0.25">
      <c r="A210" s="9">
        <v>45627</v>
      </c>
      <c r="B210" s="7">
        <v>123.88</v>
      </c>
      <c r="C210" s="7">
        <v>3.6</v>
      </c>
      <c r="D210" s="6">
        <v>282</v>
      </c>
      <c r="E210" s="8">
        <v>112.47</v>
      </c>
      <c r="F210" s="7">
        <v>-2.5</v>
      </c>
      <c r="G210" s="6">
        <v>117</v>
      </c>
      <c r="H210" s="8">
        <v>120.19</v>
      </c>
      <c r="I210" s="7">
        <v>3.53</v>
      </c>
      <c r="J210" s="6">
        <v>135</v>
      </c>
      <c r="K210" s="8">
        <v>182.95</v>
      </c>
      <c r="L210" s="7">
        <v>15.56</v>
      </c>
      <c r="M210" s="6">
        <v>30</v>
      </c>
    </row>
    <row r="211" spans="1:13" ht="25.5" customHeight="1" x14ac:dyDescent="0.2">
      <c r="A211" s="17">
        <v>45658</v>
      </c>
      <c r="B211" s="15">
        <v>131.99</v>
      </c>
      <c r="C211" s="15">
        <v>2.4500000000000002</v>
      </c>
      <c r="D211" s="14">
        <v>177</v>
      </c>
      <c r="E211" s="16">
        <v>117.8</v>
      </c>
      <c r="F211" s="15">
        <v>-4.78</v>
      </c>
      <c r="G211" s="14">
        <v>88</v>
      </c>
      <c r="H211" s="16">
        <v>132.66999999999999</v>
      </c>
      <c r="I211" s="15">
        <v>10.73</v>
      </c>
      <c r="J211" s="14">
        <v>72</v>
      </c>
      <c r="K211" s="16">
        <v>205.03</v>
      </c>
      <c r="L211" s="15">
        <v>-1.01</v>
      </c>
      <c r="M211" s="14">
        <v>17</v>
      </c>
    </row>
    <row r="212" spans="1:13" ht="25.5" customHeight="1" x14ac:dyDescent="0.2">
      <c r="A212" s="13">
        <v>45689</v>
      </c>
      <c r="B212" s="11">
        <v>128.38</v>
      </c>
      <c r="C212" s="11">
        <v>-2.33</v>
      </c>
      <c r="D212" s="10">
        <v>155</v>
      </c>
      <c r="E212" s="12">
        <v>116.21</v>
      </c>
      <c r="F212" s="11">
        <v>-8.1</v>
      </c>
      <c r="G212" s="10">
        <v>70</v>
      </c>
      <c r="H212" s="12">
        <v>124.16</v>
      </c>
      <c r="I212" s="11">
        <v>-1.62</v>
      </c>
      <c r="J212" s="10">
        <v>75</v>
      </c>
      <c r="K212" s="12">
        <v>217.2</v>
      </c>
      <c r="L212" s="11">
        <v>15.29</v>
      </c>
      <c r="M212" s="10">
        <v>10</v>
      </c>
    </row>
    <row r="213" spans="1:13" ht="25.5" customHeight="1" x14ac:dyDescent="0.2">
      <c r="A213" s="13">
        <v>45717</v>
      </c>
      <c r="B213" s="11">
        <v>128.46</v>
      </c>
      <c r="C213" s="11">
        <v>4.4000000000000004</v>
      </c>
      <c r="D213" s="10">
        <v>306</v>
      </c>
      <c r="E213" s="12">
        <v>114.53</v>
      </c>
      <c r="F213" s="11">
        <v>5.8</v>
      </c>
      <c r="G213" s="10">
        <v>134</v>
      </c>
      <c r="H213" s="12">
        <v>126.49</v>
      </c>
      <c r="I213" s="11">
        <v>3.74</v>
      </c>
      <c r="J213" s="10">
        <v>144</v>
      </c>
      <c r="K213" s="12">
        <v>209.61</v>
      </c>
      <c r="L213" s="11">
        <v>3.93</v>
      </c>
      <c r="M213" s="10">
        <v>28</v>
      </c>
    </row>
    <row r="214" spans="1:13" ht="25.5" customHeight="1" x14ac:dyDescent="0.2">
      <c r="A214" s="13">
        <v>45748</v>
      </c>
      <c r="B214" s="11">
        <v>131.9</v>
      </c>
      <c r="C214" s="11">
        <v>5.72</v>
      </c>
      <c r="D214" s="10">
        <v>229</v>
      </c>
      <c r="E214" s="12">
        <v>131.08000000000001</v>
      </c>
      <c r="F214" s="11">
        <v>30.16</v>
      </c>
      <c r="G214" s="10">
        <v>100</v>
      </c>
      <c r="H214" s="12">
        <v>118.7</v>
      </c>
      <c r="I214" s="11">
        <v>-7.34</v>
      </c>
      <c r="J214" s="10">
        <v>100</v>
      </c>
      <c r="K214" s="12">
        <v>199.6</v>
      </c>
      <c r="L214" s="11">
        <v>2.87</v>
      </c>
      <c r="M214" s="10">
        <v>29</v>
      </c>
    </row>
    <row r="215" spans="1:13" ht="25.5" customHeight="1" x14ac:dyDescent="0.2">
      <c r="A215" s="13">
        <v>45778</v>
      </c>
      <c r="B215" s="11">
        <v>126.65</v>
      </c>
      <c r="C215" s="11">
        <v>0.15</v>
      </c>
      <c r="D215" s="10">
        <v>213</v>
      </c>
      <c r="E215" s="12">
        <v>110.26</v>
      </c>
      <c r="F215" s="11">
        <v>-11.69</v>
      </c>
      <c r="G215" s="10">
        <v>105</v>
      </c>
      <c r="H215" s="12">
        <v>127.36</v>
      </c>
      <c r="I215" s="11">
        <v>7.57</v>
      </c>
      <c r="J215" s="10">
        <v>93</v>
      </c>
      <c r="K215" s="12">
        <v>212.37</v>
      </c>
      <c r="L215" s="11">
        <v>12.44</v>
      </c>
      <c r="M215" s="10">
        <v>15</v>
      </c>
    </row>
    <row r="216" spans="1:13" ht="25.5" customHeight="1" x14ac:dyDescent="0.2">
      <c r="A216" s="13">
        <v>45809</v>
      </c>
      <c r="B216" s="11">
        <v>140.06</v>
      </c>
      <c r="C216" s="11">
        <v>23.58</v>
      </c>
      <c r="D216" s="10">
        <v>208</v>
      </c>
      <c r="E216" s="12">
        <v>133.15</v>
      </c>
      <c r="F216" s="11">
        <v>39.159999999999997</v>
      </c>
      <c r="G216" s="10">
        <v>90</v>
      </c>
      <c r="H216" s="12">
        <v>130.19</v>
      </c>
      <c r="I216" s="11">
        <v>14.54</v>
      </c>
      <c r="J216" s="10">
        <v>97</v>
      </c>
      <c r="K216" s="12">
        <v>223.56</v>
      </c>
      <c r="L216" s="11">
        <v>26.35</v>
      </c>
      <c r="M216" s="10">
        <v>21</v>
      </c>
    </row>
    <row r="217" spans="1:13" ht="25.5" customHeight="1" x14ac:dyDescent="0.2">
      <c r="A217" s="13">
        <v>45839</v>
      </c>
      <c r="B217" s="11">
        <v>113.33</v>
      </c>
      <c r="C217" s="11">
        <v>-6.73</v>
      </c>
      <c r="D217" s="10">
        <v>281</v>
      </c>
      <c r="E217" s="12">
        <v>100.16</v>
      </c>
      <c r="F217" s="11">
        <v>-10.41</v>
      </c>
      <c r="G217" s="10">
        <v>130</v>
      </c>
      <c r="H217" s="12">
        <v>115.07</v>
      </c>
      <c r="I217" s="11">
        <v>-3.43</v>
      </c>
      <c r="J217" s="10">
        <v>135</v>
      </c>
      <c r="K217" s="12">
        <v>162.38999999999999</v>
      </c>
      <c r="L217" s="11">
        <v>-16.510000000000002</v>
      </c>
      <c r="M217" s="10">
        <v>16</v>
      </c>
    </row>
    <row r="218" spans="1:13" ht="25.5" customHeight="1" x14ac:dyDescent="0.2">
      <c r="A218" s="13">
        <v>45870</v>
      </c>
      <c r="B218" s="11">
        <v>125.38</v>
      </c>
      <c r="C218" s="11">
        <v>5.48</v>
      </c>
      <c r="D218" s="10">
        <v>268</v>
      </c>
      <c r="E218" s="12">
        <v>114.74</v>
      </c>
      <c r="F218" s="11">
        <v>-3.81</v>
      </c>
      <c r="G218" s="10">
        <v>129</v>
      </c>
      <c r="H218" s="12">
        <v>120.66</v>
      </c>
      <c r="I218" s="11">
        <v>19.350000000000001</v>
      </c>
      <c r="J218" s="10">
        <v>110</v>
      </c>
      <c r="K218" s="12">
        <v>188.49</v>
      </c>
      <c r="L218" s="11">
        <v>-2.99</v>
      </c>
      <c r="M218" s="10">
        <v>29</v>
      </c>
    </row>
    <row r="219" spans="1:13" ht="25.5" customHeight="1" x14ac:dyDescent="0.2">
      <c r="A219" s="13">
        <v>45901</v>
      </c>
      <c r="B219" s="11">
        <v>127.49</v>
      </c>
      <c r="C219" s="11">
        <v>-5</v>
      </c>
      <c r="D219" s="10">
        <v>235</v>
      </c>
      <c r="E219" s="12">
        <v>120.01</v>
      </c>
      <c r="F219" s="11">
        <v>-10.02</v>
      </c>
      <c r="G219" s="10">
        <v>119</v>
      </c>
      <c r="H219" s="12">
        <v>128.65</v>
      </c>
      <c r="I219" s="11">
        <v>3.97</v>
      </c>
      <c r="J219" s="10">
        <v>101</v>
      </c>
      <c r="K219" s="12">
        <v>161.55000000000001</v>
      </c>
      <c r="L219" s="11">
        <v>-12.92</v>
      </c>
      <c r="M219" s="10">
        <v>15</v>
      </c>
    </row>
    <row r="220" spans="1:13" ht="25.5" customHeight="1" x14ac:dyDescent="0.2">
      <c r="A220" s="13">
        <v>45931</v>
      </c>
      <c r="B220" s="11">
        <v>116.37</v>
      </c>
      <c r="C220" s="11">
        <v>-2.6</v>
      </c>
      <c r="D220" s="10">
        <v>214</v>
      </c>
      <c r="E220" s="12">
        <v>117.59</v>
      </c>
      <c r="F220" s="11">
        <v>0.17</v>
      </c>
      <c r="G220" s="10">
        <v>103</v>
      </c>
      <c r="H220" s="12">
        <v>98.08</v>
      </c>
      <c r="I220" s="11">
        <v>-12.72</v>
      </c>
      <c r="J220" s="10">
        <v>93</v>
      </c>
      <c r="K220" s="12">
        <v>224.22</v>
      </c>
      <c r="L220" s="11">
        <v>43.78</v>
      </c>
      <c r="M220" s="10">
        <v>18</v>
      </c>
    </row>
    <row r="221" spans="1:13" ht="25.5" customHeight="1" x14ac:dyDescent="0.2">
      <c r="A221" s="13">
        <v>45962</v>
      </c>
      <c r="B221" s="11">
        <v>123.86</v>
      </c>
      <c r="C221" s="11">
        <v>0.79</v>
      </c>
      <c r="D221" s="10">
        <v>206</v>
      </c>
      <c r="E221" s="12">
        <v>115.63</v>
      </c>
      <c r="F221" s="11">
        <v>-5.53</v>
      </c>
      <c r="G221" s="10">
        <v>98</v>
      </c>
      <c r="H221" s="12">
        <v>122.85</v>
      </c>
      <c r="I221" s="11">
        <v>9.5</v>
      </c>
      <c r="J221" s="10">
        <v>94</v>
      </c>
      <c r="K221" s="12">
        <v>170.84</v>
      </c>
      <c r="L221" s="11">
        <v>-12</v>
      </c>
      <c r="M221" s="10">
        <v>14</v>
      </c>
    </row>
    <row r="222" spans="1:13" ht="25.5" customHeight="1" thickBot="1" x14ac:dyDescent="0.25">
      <c r="A222" s="9">
        <v>45992</v>
      </c>
      <c r="B222" s="7">
        <v>127.49</v>
      </c>
      <c r="C222" s="7">
        <v>2.91</v>
      </c>
      <c r="D222" s="6">
        <v>224</v>
      </c>
      <c r="E222" s="8">
        <v>123.54</v>
      </c>
      <c r="F222" s="7">
        <v>9.84</v>
      </c>
      <c r="G222" s="6">
        <v>112</v>
      </c>
      <c r="H222" s="8">
        <v>122.48</v>
      </c>
      <c r="I222" s="7">
        <v>1.91</v>
      </c>
      <c r="J222" s="6">
        <v>92</v>
      </c>
      <c r="K222" s="8">
        <v>168.6</v>
      </c>
      <c r="L222" s="7">
        <v>-7.84</v>
      </c>
      <c r="M222" s="6">
        <v>20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224" spans="1:13" ht="16.2" x14ac:dyDescent="0.2">
      <c r="G224" s="105" t="s">
        <v>21</v>
      </c>
      <c r="H224" s="105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22 E21:E222 H21:H222 K21:K222">
    <cfRule type="expression" dxfId="23" priority="1">
      <formula>AVERAGE(D10:D21) &lt; 100</formula>
    </cfRule>
  </conditionalFormatting>
  <conditionalFormatting sqref="F22:F222 I22:I222 L22:L222 C23:C222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B0DD-841A-4974-B8FA-066ED3400534}">
  <sheetPr codeName="Sheet23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33</v>
      </c>
      <c r="L1" s="104" t="s">
        <v>32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106.52</v>
      </c>
      <c r="C10" s="15"/>
      <c r="D10" s="14">
        <v>1393</v>
      </c>
      <c r="E10" s="16">
        <v>108.27</v>
      </c>
      <c r="F10" s="15"/>
      <c r="G10" s="14">
        <v>489</v>
      </c>
      <c r="H10" s="16">
        <v>107.32</v>
      </c>
      <c r="I10" s="15"/>
      <c r="J10" s="14">
        <v>651</v>
      </c>
      <c r="K10" s="16">
        <v>99.09</v>
      </c>
      <c r="L10" s="15"/>
      <c r="M10" s="14">
        <v>253</v>
      </c>
    </row>
    <row r="11" spans="1:13" ht="24.75" customHeight="1" x14ac:dyDescent="0.2">
      <c r="A11" s="13">
        <v>39569</v>
      </c>
      <c r="B11" s="11">
        <v>109.44</v>
      </c>
      <c r="C11" s="11"/>
      <c r="D11" s="10">
        <v>1437</v>
      </c>
      <c r="E11" s="12">
        <v>113.84</v>
      </c>
      <c r="F11" s="11"/>
      <c r="G11" s="10">
        <v>578</v>
      </c>
      <c r="H11" s="12">
        <v>108.24</v>
      </c>
      <c r="I11" s="11"/>
      <c r="J11" s="10">
        <v>656</v>
      </c>
      <c r="K11" s="12">
        <v>102.53</v>
      </c>
      <c r="L11" s="11"/>
      <c r="M11" s="10">
        <v>203</v>
      </c>
    </row>
    <row r="12" spans="1:13" ht="24.75" customHeight="1" x14ac:dyDescent="0.2">
      <c r="A12" s="13">
        <v>39600</v>
      </c>
      <c r="B12" s="11">
        <v>108.22</v>
      </c>
      <c r="C12" s="11"/>
      <c r="D12" s="10">
        <v>1553</v>
      </c>
      <c r="E12" s="12">
        <v>110.34</v>
      </c>
      <c r="F12" s="11"/>
      <c r="G12" s="10">
        <v>603</v>
      </c>
      <c r="H12" s="12">
        <v>109.45</v>
      </c>
      <c r="I12" s="11"/>
      <c r="J12" s="10">
        <v>734</v>
      </c>
      <c r="K12" s="12">
        <v>97.71</v>
      </c>
      <c r="L12" s="11"/>
      <c r="M12" s="10">
        <v>216</v>
      </c>
    </row>
    <row r="13" spans="1:13" ht="24.75" customHeight="1" x14ac:dyDescent="0.2">
      <c r="A13" s="13">
        <v>39630</v>
      </c>
      <c r="B13" s="11">
        <v>108.85</v>
      </c>
      <c r="C13" s="11"/>
      <c r="D13" s="10">
        <v>1581</v>
      </c>
      <c r="E13" s="12">
        <v>110.54</v>
      </c>
      <c r="F13" s="11"/>
      <c r="G13" s="10">
        <v>625</v>
      </c>
      <c r="H13" s="12">
        <v>108.76</v>
      </c>
      <c r="I13" s="11"/>
      <c r="J13" s="10">
        <v>732</v>
      </c>
      <c r="K13" s="12">
        <v>104.39</v>
      </c>
      <c r="L13" s="11"/>
      <c r="M13" s="10">
        <v>224</v>
      </c>
    </row>
    <row r="14" spans="1:13" ht="24.75" customHeight="1" x14ac:dyDescent="0.2">
      <c r="A14" s="13">
        <v>39661</v>
      </c>
      <c r="B14" s="11">
        <v>107.39</v>
      </c>
      <c r="C14" s="11"/>
      <c r="D14" s="10">
        <v>1562</v>
      </c>
      <c r="E14" s="12">
        <v>110.61</v>
      </c>
      <c r="F14" s="11"/>
      <c r="G14" s="10">
        <v>664</v>
      </c>
      <c r="H14" s="12">
        <v>106.81</v>
      </c>
      <c r="I14" s="11"/>
      <c r="J14" s="10">
        <v>678</v>
      </c>
      <c r="K14" s="12">
        <v>100.49</v>
      </c>
      <c r="L14" s="11"/>
      <c r="M14" s="10">
        <v>220</v>
      </c>
    </row>
    <row r="15" spans="1:13" ht="24.75" customHeight="1" x14ac:dyDescent="0.2">
      <c r="A15" s="13">
        <v>39692</v>
      </c>
      <c r="B15" s="11">
        <v>104.84</v>
      </c>
      <c r="C15" s="11"/>
      <c r="D15" s="10">
        <v>1472</v>
      </c>
      <c r="E15" s="12">
        <v>108.11</v>
      </c>
      <c r="F15" s="11"/>
      <c r="G15" s="10">
        <v>550</v>
      </c>
      <c r="H15" s="12">
        <v>104.72</v>
      </c>
      <c r="I15" s="11"/>
      <c r="J15" s="10">
        <v>727</v>
      </c>
      <c r="K15" s="12">
        <v>95.54</v>
      </c>
      <c r="L15" s="11"/>
      <c r="M15" s="10">
        <v>195</v>
      </c>
    </row>
    <row r="16" spans="1:13" ht="24.75" customHeight="1" x14ac:dyDescent="0.2">
      <c r="A16" s="13">
        <v>39722</v>
      </c>
      <c r="B16" s="11">
        <v>105.91</v>
      </c>
      <c r="C16" s="11"/>
      <c r="D16" s="10">
        <v>1491</v>
      </c>
      <c r="E16" s="12">
        <v>106.08</v>
      </c>
      <c r="F16" s="11"/>
      <c r="G16" s="10">
        <v>606</v>
      </c>
      <c r="H16" s="12">
        <v>107.38</v>
      </c>
      <c r="I16" s="11"/>
      <c r="J16" s="10">
        <v>692</v>
      </c>
      <c r="K16" s="12">
        <v>98.58</v>
      </c>
      <c r="L16" s="11"/>
      <c r="M16" s="10">
        <v>193</v>
      </c>
    </row>
    <row r="17" spans="1:13" ht="24.75" customHeight="1" x14ac:dyDescent="0.2">
      <c r="A17" s="13">
        <v>39753</v>
      </c>
      <c r="B17" s="11">
        <v>104.37</v>
      </c>
      <c r="C17" s="11"/>
      <c r="D17" s="10">
        <v>1412</v>
      </c>
      <c r="E17" s="12">
        <v>105.79</v>
      </c>
      <c r="F17" s="11"/>
      <c r="G17" s="10">
        <v>526</v>
      </c>
      <c r="H17" s="12">
        <v>105.25</v>
      </c>
      <c r="I17" s="11"/>
      <c r="J17" s="10">
        <v>691</v>
      </c>
      <c r="K17" s="12">
        <v>95.94</v>
      </c>
      <c r="L17" s="11"/>
      <c r="M17" s="10">
        <v>195</v>
      </c>
    </row>
    <row r="18" spans="1:13" ht="24.75" customHeight="1" thickBot="1" x14ac:dyDescent="0.25">
      <c r="A18" s="9">
        <v>39783</v>
      </c>
      <c r="B18" s="7">
        <v>101.9</v>
      </c>
      <c r="C18" s="7"/>
      <c r="D18" s="6">
        <v>1540</v>
      </c>
      <c r="E18" s="8">
        <v>102.58</v>
      </c>
      <c r="F18" s="7"/>
      <c r="G18" s="6">
        <v>659</v>
      </c>
      <c r="H18" s="8">
        <v>102.2</v>
      </c>
      <c r="I18" s="7"/>
      <c r="J18" s="6">
        <v>679</v>
      </c>
      <c r="K18" s="8">
        <v>98.36</v>
      </c>
      <c r="L18" s="7"/>
      <c r="M18" s="6">
        <v>202</v>
      </c>
    </row>
    <row r="19" spans="1:13" ht="24.75" customHeight="1" x14ac:dyDescent="0.2">
      <c r="A19" s="17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13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11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13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13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13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7">
        <v>42736</v>
      </c>
      <c r="B115" s="15">
        <v>101.19</v>
      </c>
      <c r="C115" s="15">
        <v>4.32</v>
      </c>
      <c r="D115" s="14">
        <v>1116</v>
      </c>
      <c r="E115" s="16">
        <v>93.2</v>
      </c>
      <c r="F115" s="15">
        <v>4.3099999999999996</v>
      </c>
      <c r="G115" s="14">
        <v>407</v>
      </c>
      <c r="H115" s="16">
        <v>100.3</v>
      </c>
      <c r="I115" s="15">
        <v>3.84</v>
      </c>
      <c r="J115" s="14">
        <v>509</v>
      </c>
      <c r="K115" s="16">
        <v>128.32</v>
      </c>
      <c r="L115" s="15">
        <v>6.62</v>
      </c>
      <c r="M115" s="14">
        <v>200</v>
      </c>
    </row>
    <row r="116" spans="1:13" s="19" customFormat="1" ht="25.5" customHeight="1" x14ac:dyDescent="0.2">
      <c r="A116" s="13">
        <v>42767</v>
      </c>
      <c r="B116" s="11">
        <v>98.33</v>
      </c>
      <c r="C116" s="11">
        <v>3.35</v>
      </c>
      <c r="D116" s="10">
        <v>1449</v>
      </c>
      <c r="E116" s="12">
        <v>85.26</v>
      </c>
      <c r="F116" s="11">
        <v>-5.54</v>
      </c>
      <c r="G116" s="10">
        <v>451</v>
      </c>
      <c r="H116" s="12">
        <v>97.43</v>
      </c>
      <c r="I116" s="11">
        <v>5.25</v>
      </c>
      <c r="J116" s="10">
        <v>739</v>
      </c>
      <c r="K116" s="12">
        <v>135.86000000000001</v>
      </c>
      <c r="L116" s="11">
        <v>10.49</v>
      </c>
      <c r="M116" s="10">
        <v>259</v>
      </c>
    </row>
    <row r="117" spans="1:13" s="19" customFormat="1" ht="25.5" customHeight="1" x14ac:dyDescent="0.2">
      <c r="A117" s="13">
        <v>42795</v>
      </c>
      <c r="B117" s="11">
        <v>100.02</v>
      </c>
      <c r="C117" s="11">
        <v>2.4500000000000002</v>
      </c>
      <c r="D117" s="10">
        <v>2068</v>
      </c>
      <c r="E117" s="12">
        <v>91.44</v>
      </c>
      <c r="F117" s="11">
        <v>1.94</v>
      </c>
      <c r="G117" s="10">
        <v>685</v>
      </c>
      <c r="H117" s="12">
        <v>97.79</v>
      </c>
      <c r="I117" s="11">
        <v>1.37</v>
      </c>
      <c r="J117" s="10">
        <v>1019</v>
      </c>
      <c r="K117" s="12">
        <v>133.29</v>
      </c>
      <c r="L117" s="11">
        <v>6.79</v>
      </c>
      <c r="M117" s="10">
        <v>364</v>
      </c>
    </row>
    <row r="118" spans="1:13" s="19" customFormat="1" ht="25.5" customHeight="1" x14ac:dyDescent="0.2">
      <c r="A118" s="13">
        <v>42826</v>
      </c>
      <c r="B118" s="11">
        <v>100.54</v>
      </c>
      <c r="C118" s="11">
        <v>3.62</v>
      </c>
      <c r="D118" s="10">
        <v>1140</v>
      </c>
      <c r="E118" s="12">
        <v>94.66</v>
      </c>
      <c r="F118" s="11">
        <v>4.01</v>
      </c>
      <c r="G118" s="10">
        <v>397</v>
      </c>
      <c r="H118" s="12">
        <v>95.65</v>
      </c>
      <c r="I118" s="11">
        <v>2.19</v>
      </c>
      <c r="J118" s="10">
        <v>505</v>
      </c>
      <c r="K118" s="12">
        <v>136.31</v>
      </c>
      <c r="L118" s="11">
        <v>5.97</v>
      </c>
      <c r="M118" s="10">
        <v>238</v>
      </c>
    </row>
    <row r="119" spans="1:13" s="19" customFormat="1" ht="25.5" customHeight="1" x14ac:dyDescent="0.2">
      <c r="A119" s="13">
        <v>42856</v>
      </c>
      <c r="B119" s="11">
        <v>101.76</v>
      </c>
      <c r="C119" s="11">
        <v>5.33</v>
      </c>
      <c r="D119" s="10">
        <v>1312</v>
      </c>
      <c r="E119" s="12">
        <v>94.49</v>
      </c>
      <c r="F119" s="11">
        <v>5.39</v>
      </c>
      <c r="G119" s="10">
        <v>431</v>
      </c>
      <c r="H119" s="12">
        <v>98.41</v>
      </c>
      <c r="I119" s="11">
        <v>4.04</v>
      </c>
      <c r="J119" s="10">
        <v>650</v>
      </c>
      <c r="K119" s="12">
        <v>138.21</v>
      </c>
      <c r="L119" s="11">
        <v>9.2899999999999991</v>
      </c>
      <c r="M119" s="10">
        <v>231</v>
      </c>
    </row>
    <row r="120" spans="1:13" s="19" customFormat="1" ht="25.5" customHeight="1" x14ac:dyDescent="0.2">
      <c r="A120" s="13">
        <v>42887</v>
      </c>
      <c r="B120" s="11">
        <v>98.62</v>
      </c>
      <c r="C120" s="11">
        <v>-0.2</v>
      </c>
      <c r="D120" s="10">
        <v>1691</v>
      </c>
      <c r="E120" s="12">
        <v>90.07</v>
      </c>
      <c r="F120" s="11">
        <v>-2.76</v>
      </c>
      <c r="G120" s="10">
        <v>569</v>
      </c>
      <c r="H120" s="12">
        <v>96.88</v>
      </c>
      <c r="I120" s="11">
        <v>-0.18</v>
      </c>
      <c r="J120" s="10">
        <v>848</v>
      </c>
      <c r="K120" s="12">
        <v>132.68</v>
      </c>
      <c r="L120" s="11">
        <v>4.8600000000000003</v>
      </c>
      <c r="M120" s="10">
        <v>274</v>
      </c>
    </row>
    <row r="121" spans="1:13" s="19" customFormat="1" ht="25.5" customHeight="1" x14ac:dyDescent="0.2">
      <c r="A121" s="13">
        <v>42917</v>
      </c>
      <c r="B121" s="11">
        <v>99.42</v>
      </c>
      <c r="C121" s="11">
        <v>2.38</v>
      </c>
      <c r="D121" s="10">
        <v>1673</v>
      </c>
      <c r="E121" s="12">
        <v>91.02</v>
      </c>
      <c r="F121" s="11">
        <v>0.67</v>
      </c>
      <c r="G121" s="10">
        <v>589</v>
      </c>
      <c r="H121" s="12">
        <v>96.96</v>
      </c>
      <c r="I121" s="11">
        <v>2.4500000000000002</v>
      </c>
      <c r="J121" s="10">
        <v>797</v>
      </c>
      <c r="K121" s="12">
        <v>134.62</v>
      </c>
      <c r="L121" s="11">
        <v>5.94</v>
      </c>
      <c r="M121" s="10">
        <v>287</v>
      </c>
    </row>
    <row r="122" spans="1:13" s="19" customFormat="1" ht="25.5" customHeight="1" x14ac:dyDescent="0.2">
      <c r="A122" s="13">
        <v>42948</v>
      </c>
      <c r="B122" s="11">
        <v>100.27</v>
      </c>
      <c r="C122" s="11">
        <v>2.35</v>
      </c>
      <c r="D122" s="10">
        <v>1578</v>
      </c>
      <c r="E122" s="12">
        <v>96.11</v>
      </c>
      <c r="F122" s="11">
        <v>7.4</v>
      </c>
      <c r="G122" s="10">
        <v>508</v>
      </c>
      <c r="H122" s="12">
        <v>95.32</v>
      </c>
      <c r="I122" s="11">
        <v>-0.93</v>
      </c>
      <c r="J122" s="10">
        <v>814</v>
      </c>
      <c r="K122" s="12">
        <v>138.13</v>
      </c>
      <c r="L122" s="11">
        <v>4.97</v>
      </c>
      <c r="M122" s="10">
        <v>256</v>
      </c>
    </row>
    <row r="123" spans="1:13" s="19" customFormat="1" ht="25.5" customHeight="1" x14ac:dyDescent="0.2">
      <c r="A123" s="13">
        <v>42979</v>
      </c>
      <c r="B123" s="11">
        <v>100.84</v>
      </c>
      <c r="C123" s="11">
        <v>4.99</v>
      </c>
      <c r="D123" s="10">
        <v>1828</v>
      </c>
      <c r="E123" s="12">
        <v>93.6</v>
      </c>
      <c r="F123" s="11">
        <v>3.8</v>
      </c>
      <c r="G123" s="10">
        <v>648</v>
      </c>
      <c r="H123" s="12">
        <v>98.56</v>
      </c>
      <c r="I123" s="11">
        <v>5.9</v>
      </c>
      <c r="J123" s="10">
        <v>921</v>
      </c>
      <c r="K123" s="12">
        <v>135.69999999999999</v>
      </c>
      <c r="L123" s="11">
        <v>4.6900000000000004</v>
      </c>
      <c r="M123" s="10">
        <v>259</v>
      </c>
    </row>
    <row r="124" spans="1:13" s="19" customFormat="1" ht="25.5" customHeight="1" x14ac:dyDescent="0.2">
      <c r="A124" s="13">
        <v>43009</v>
      </c>
      <c r="B124" s="11">
        <v>95.78</v>
      </c>
      <c r="C124" s="11">
        <v>-1.27</v>
      </c>
      <c r="D124" s="10">
        <v>1495</v>
      </c>
      <c r="E124" s="12">
        <v>88.6</v>
      </c>
      <c r="F124" s="11">
        <v>-0.36</v>
      </c>
      <c r="G124" s="10">
        <v>529</v>
      </c>
      <c r="H124" s="12">
        <v>91.64</v>
      </c>
      <c r="I124" s="11">
        <v>-4.1399999999999997</v>
      </c>
      <c r="J124" s="10">
        <v>715</v>
      </c>
      <c r="K124" s="12">
        <v>136.05000000000001</v>
      </c>
      <c r="L124" s="11">
        <v>8.23</v>
      </c>
      <c r="M124" s="10">
        <v>251</v>
      </c>
    </row>
    <row r="125" spans="1:13" s="19" customFormat="1" ht="25.5" customHeight="1" x14ac:dyDescent="0.2">
      <c r="A125" s="13">
        <v>43040</v>
      </c>
      <c r="B125" s="11">
        <v>96.96</v>
      </c>
      <c r="C125" s="11">
        <v>1.43</v>
      </c>
      <c r="D125" s="10">
        <v>1523</v>
      </c>
      <c r="E125" s="12">
        <v>91.29</v>
      </c>
      <c r="F125" s="11">
        <v>1.26</v>
      </c>
      <c r="G125" s="10">
        <v>547</v>
      </c>
      <c r="H125" s="12">
        <v>94.31</v>
      </c>
      <c r="I125" s="11">
        <v>1.81</v>
      </c>
      <c r="J125" s="10">
        <v>727</v>
      </c>
      <c r="K125" s="12">
        <v>126.56</v>
      </c>
      <c r="L125" s="11">
        <v>1.58</v>
      </c>
      <c r="M125" s="10">
        <v>249</v>
      </c>
    </row>
    <row r="126" spans="1:13" s="18" customFormat="1" ht="25.5" customHeight="1" thickBot="1" x14ac:dyDescent="0.25">
      <c r="A126" s="9">
        <v>43070</v>
      </c>
      <c r="B126" s="7">
        <v>97.22</v>
      </c>
      <c r="C126" s="7">
        <v>1.78</v>
      </c>
      <c r="D126" s="6">
        <v>1824</v>
      </c>
      <c r="E126" s="8">
        <v>87.66</v>
      </c>
      <c r="F126" s="7">
        <v>-1.46</v>
      </c>
      <c r="G126" s="6">
        <v>708</v>
      </c>
      <c r="H126" s="8">
        <v>95.71</v>
      </c>
      <c r="I126" s="7">
        <v>3.99</v>
      </c>
      <c r="J126" s="6">
        <v>838</v>
      </c>
      <c r="K126" s="8">
        <v>135.13999999999999</v>
      </c>
      <c r="L126" s="7">
        <v>1.49</v>
      </c>
      <c r="M126" s="6">
        <v>278</v>
      </c>
    </row>
    <row r="127" spans="1:13" s="19" customFormat="1" ht="25.5" customHeight="1" x14ac:dyDescent="0.2">
      <c r="A127" s="17">
        <v>43101</v>
      </c>
      <c r="B127" s="15">
        <v>101.91</v>
      </c>
      <c r="C127" s="15">
        <v>0.71</v>
      </c>
      <c r="D127" s="14">
        <v>1138</v>
      </c>
      <c r="E127" s="16">
        <v>93.79</v>
      </c>
      <c r="F127" s="15">
        <v>0.63</v>
      </c>
      <c r="G127" s="14">
        <v>399</v>
      </c>
      <c r="H127" s="16">
        <v>97.49</v>
      </c>
      <c r="I127" s="15">
        <v>-2.8</v>
      </c>
      <c r="J127" s="14">
        <v>508</v>
      </c>
      <c r="K127" s="16">
        <v>143.66999999999999</v>
      </c>
      <c r="L127" s="15">
        <v>11.96</v>
      </c>
      <c r="M127" s="14">
        <v>231</v>
      </c>
    </row>
    <row r="128" spans="1:13" s="18" customFormat="1" ht="25.5" customHeight="1" x14ac:dyDescent="0.2">
      <c r="A128" s="13">
        <v>43132</v>
      </c>
      <c r="B128" s="11">
        <v>100.25</v>
      </c>
      <c r="C128" s="11">
        <v>1.95</v>
      </c>
      <c r="D128" s="10">
        <v>1427</v>
      </c>
      <c r="E128" s="12">
        <v>91.83</v>
      </c>
      <c r="F128" s="11">
        <v>7.71</v>
      </c>
      <c r="G128" s="10">
        <v>463</v>
      </c>
      <c r="H128" s="12">
        <v>95.89</v>
      </c>
      <c r="I128" s="11">
        <v>-1.58</v>
      </c>
      <c r="J128" s="10">
        <v>731</v>
      </c>
      <c r="K128" s="12">
        <v>145.69</v>
      </c>
      <c r="L128" s="11">
        <v>7.24</v>
      </c>
      <c r="M128" s="10">
        <v>233</v>
      </c>
    </row>
    <row r="129" spans="1:13" s="18" customFormat="1" ht="25.5" customHeight="1" x14ac:dyDescent="0.2">
      <c r="A129" s="13">
        <v>43160</v>
      </c>
      <c r="B129" s="11">
        <v>99.42</v>
      </c>
      <c r="C129" s="11">
        <v>-0.6</v>
      </c>
      <c r="D129" s="10">
        <v>1997</v>
      </c>
      <c r="E129" s="12">
        <v>89.72</v>
      </c>
      <c r="F129" s="11">
        <v>-1.88</v>
      </c>
      <c r="G129" s="10">
        <v>640</v>
      </c>
      <c r="H129" s="12">
        <v>95.07</v>
      </c>
      <c r="I129" s="11">
        <v>-2.78</v>
      </c>
      <c r="J129" s="10">
        <v>1006</v>
      </c>
      <c r="K129" s="12">
        <v>147.11000000000001</v>
      </c>
      <c r="L129" s="11">
        <v>10.37</v>
      </c>
      <c r="M129" s="10">
        <v>351</v>
      </c>
    </row>
    <row r="130" spans="1:13" s="18" customFormat="1" ht="25.5" customHeight="1" x14ac:dyDescent="0.2">
      <c r="A130" s="13">
        <v>43191</v>
      </c>
      <c r="B130" s="11">
        <v>98.11</v>
      </c>
      <c r="C130" s="11">
        <v>-2.42</v>
      </c>
      <c r="D130" s="10">
        <v>1505</v>
      </c>
      <c r="E130" s="12">
        <v>90.13</v>
      </c>
      <c r="F130" s="11">
        <v>-4.79</v>
      </c>
      <c r="G130" s="10">
        <v>520</v>
      </c>
      <c r="H130" s="12">
        <v>92.74</v>
      </c>
      <c r="I130" s="11">
        <v>-3.04</v>
      </c>
      <c r="J130" s="10">
        <v>710</v>
      </c>
      <c r="K130" s="12">
        <v>145.44999999999999</v>
      </c>
      <c r="L130" s="11">
        <v>6.71</v>
      </c>
      <c r="M130" s="10">
        <v>275</v>
      </c>
    </row>
    <row r="131" spans="1:13" s="18" customFormat="1" ht="25.5" customHeight="1" x14ac:dyDescent="0.2">
      <c r="A131" s="13">
        <v>43221</v>
      </c>
      <c r="B131" s="11">
        <v>97.12</v>
      </c>
      <c r="C131" s="11">
        <v>-4.5599999999999996</v>
      </c>
      <c r="D131" s="10">
        <v>1394</v>
      </c>
      <c r="E131" s="12">
        <v>91.89</v>
      </c>
      <c r="F131" s="11">
        <v>-2.75</v>
      </c>
      <c r="G131" s="10">
        <v>520</v>
      </c>
      <c r="H131" s="12">
        <v>92.02</v>
      </c>
      <c r="I131" s="11">
        <v>-6.49</v>
      </c>
      <c r="J131" s="10">
        <v>659</v>
      </c>
      <c r="K131" s="12">
        <v>141.25</v>
      </c>
      <c r="L131" s="11">
        <v>2.2000000000000002</v>
      </c>
      <c r="M131" s="10">
        <v>215</v>
      </c>
    </row>
    <row r="132" spans="1:13" s="18" customFormat="1" ht="25.5" customHeight="1" x14ac:dyDescent="0.2">
      <c r="A132" s="13">
        <v>43252</v>
      </c>
      <c r="B132" s="11">
        <v>101.3</v>
      </c>
      <c r="C132" s="11">
        <v>2.72</v>
      </c>
      <c r="D132" s="10">
        <v>1555</v>
      </c>
      <c r="E132" s="12">
        <v>91.86</v>
      </c>
      <c r="F132" s="11">
        <v>1.99</v>
      </c>
      <c r="G132" s="10">
        <v>612</v>
      </c>
      <c r="H132" s="12">
        <v>97.36</v>
      </c>
      <c r="I132" s="11">
        <v>0.5</v>
      </c>
      <c r="J132" s="10">
        <v>690</v>
      </c>
      <c r="K132" s="12">
        <v>150.9</v>
      </c>
      <c r="L132" s="11">
        <v>13.73</v>
      </c>
      <c r="M132" s="10">
        <v>253</v>
      </c>
    </row>
    <row r="133" spans="1:13" ht="25.5" customHeight="1" x14ac:dyDescent="0.2">
      <c r="A133" s="13">
        <v>43282</v>
      </c>
      <c r="B133" s="11">
        <v>101.33</v>
      </c>
      <c r="C133" s="11">
        <v>1.92</v>
      </c>
      <c r="D133" s="10">
        <v>1644</v>
      </c>
      <c r="E133" s="12">
        <v>93.9</v>
      </c>
      <c r="F133" s="11">
        <v>3.16</v>
      </c>
      <c r="G133" s="10">
        <v>562</v>
      </c>
      <c r="H133" s="12">
        <v>97.57</v>
      </c>
      <c r="I133" s="11">
        <v>0.63</v>
      </c>
      <c r="J133" s="10">
        <v>793</v>
      </c>
      <c r="K133" s="12">
        <v>140.59</v>
      </c>
      <c r="L133" s="11">
        <v>4.43</v>
      </c>
      <c r="M133" s="10">
        <v>289</v>
      </c>
    </row>
    <row r="134" spans="1:13" ht="25.5" customHeight="1" x14ac:dyDescent="0.2">
      <c r="A134" s="13">
        <v>43313</v>
      </c>
      <c r="B134" s="11">
        <v>96.17</v>
      </c>
      <c r="C134" s="11">
        <v>-4.09</v>
      </c>
      <c r="D134" s="10">
        <v>1617</v>
      </c>
      <c r="E134" s="12">
        <v>90.69</v>
      </c>
      <c r="F134" s="11">
        <v>-5.64</v>
      </c>
      <c r="G134" s="10">
        <v>567</v>
      </c>
      <c r="H134" s="12">
        <v>90.21</v>
      </c>
      <c r="I134" s="11">
        <v>-5.36</v>
      </c>
      <c r="J134" s="10">
        <v>799</v>
      </c>
      <c r="K134" s="12">
        <v>142.68</v>
      </c>
      <c r="L134" s="11">
        <v>3.29</v>
      </c>
      <c r="M134" s="10">
        <v>251</v>
      </c>
    </row>
    <row r="135" spans="1:13" ht="25.5" customHeight="1" x14ac:dyDescent="0.2">
      <c r="A135" s="13">
        <v>43344</v>
      </c>
      <c r="B135" s="11">
        <v>100.82</v>
      </c>
      <c r="C135" s="11">
        <v>-0.02</v>
      </c>
      <c r="D135" s="10">
        <v>1553</v>
      </c>
      <c r="E135" s="12">
        <v>96.62</v>
      </c>
      <c r="F135" s="11">
        <v>3.23</v>
      </c>
      <c r="G135" s="10">
        <v>573</v>
      </c>
      <c r="H135" s="12">
        <v>95.11</v>
      </c>
      <c r="I135" s="11">
        <v>-3.5</v>
      </c>
      <c r="J135" s="10">
        <v>759</v>
      </c>
      <c r="K135" s="12">
        <v>145.56</v>
      </c>
      <c r="L135" s="11">
        <v>7.27</v>
      </c>
      <c r="M135" s="10">
        <v>221</v>
      </c>
    </row>
    <row r="136" spans="1:13" ht="25.5" customHeight="1" x14ac:dyDescent="0.2">
      <c r="A136" s="13">
        <v>43374</v>
      </c>
      <c r="B136" s="11">
        <v>100.49</v>
      </c>
      <c r="C136" s="11">
        <v>4.92</v>
      </c>
      <c r="D136" s="10">
        <v>1407</v>
      </c>
      <c r="E136" s="12">
        <v>93.76</v>
      </c>
      <c r="F136" s="11">
        <v>5.82</v>
      </c>
      <c r="G136" s="10">
        <v>516</v>
      </c>
      <c r="H136" s="12">
        <v>94.49</v>
      </c>
      <c r="I136" s="11">
        <v>3.11</v>
      </c>
      <c r="J136" s="10">
        <v>637</v>
      </c>
      <c r="K136" s="12">
        <v>147.84</v>
      </c>
      <c r="L136" s="11">
        <v>8.67</v>
      </c>
      <c r="M136" s="10">
        <v>254</v>
      </c>
    </row>
    <row r="137" spans="1:13" ht="25.5" customHeight="1" x14ac:dyDescent="0.2">
      <c r="A137" s="13">
        <v>43405</v>
      </c>
      <c r="B137" s="11">
        <v>101.08</v>
      </c>
      <c r="C137" s="11">
        <v>4.25</v>
      </c>
      <c r="D137" s="10">
        <v>1652</v>
      </c>
      <c r="E137" s="12">
        <v>93.31</v>
      </c>
      <c r="F137" s="11">
        <v>2.21</v>
      </c>
      <c r="G137" s="10">
        <v>570</v>
      </c>
      <c r="H137" s="12">
        <v>96.55</v>
      </c>
      <c r="I137" s="11">
        <v>2.38</v>
      </c>
      <c r="J137" s="10">
        <v>772</v>
      </c>
      <c r="K137" s="12">
        <v>144.02000000000001</v>
      </c>
      <c r="L137" s="11">
        <v>13.8</v>
      </c>
      <c r="M137" s="10">
        <v>310</v>
      </c>
    </row>
    <row r="138" spans="1:13" ht="25.5" customHeight="1" thickBot="1" x14ac:dyDescent="0.25">
      <c r="A138" s="9">
        <v>43435</v>
      </c>
      <c r="B138" s="7">
        <v>99.49</v>
      </c>
      <c r="C138" s="7">
        <v>2.33</v>
      </c>
      <c r="D138" s="6">
        <v>1782</v>
      </c>
      <c r="E138" s="8">
        <v>91.82</v>
      </c>
      <c r="F138" s="7">
        <v>4.75</v>
      </c>
      <c r="G138" s="6">
        <v>667</v>
      </c>
      <c r="H138" s="8">
        <v>95.8</v>
      </c>
      <c r="I138" s="7">
        <v>0.09</v>
      </c>
      <c r="J138" s="6">
        <v>867</v>
      </c>
      <c r="K138" s="8">
        <v>145.35</v>
      </c>
      <c r="L138" s="7">
        <v>7.56</v>
      </c>
      <c r="M138" s="6">
        <v>248</v>
      </c>
    </row>
    <row r="139" spans="1:13" ht="25.5" customHeight="1" x14ac:dyDescent="0.2">
      <c r="A139" s="17">
        <v>43466</v>
      </c>
      <c r="B139" s="15">
        <v>103.27</v>
      </c>
      <c r="C139" s="15">
        <v>1.33</v>
      </c>
      <c r="D139" s="14">
        <v>1175</v>
      </c>
      <c r="E139" s="16">
        <v>94.14</v>
      </c>
      <c r="F139" s="15">
        <v>0.37</v>
      </c>
      <c r="G139" s="14">
        <v>401</v>
      </c>
      <c r="H139" s="16">
        <v>98.14</v>
      </c>
      <c r="I139" s="15">
        <v>0.67</v>
      </c>
      <c r="J139" s="14">
        <v>567</v>
      </c>
      <c r="K139" s="16">
        <v>154.51</v>
      </c>
      <c r="L139" s="15">
        <v>7.55</v>
      </c>
      <c r="M139" s="14">
        <v>207</v>
      </c>
    </row>
    <row r="140" spans="1:13" ht="25.5" customHeight="1" x14ac:dyDescent="0.2">
      <c r="A140" s="13">
        <v>43497</v>
      </c>
      <c r="B140" s="11">
        <v>103.22</v>
      </c>
      <c r="C140" s="11">
        <v>2.96</v>
      </c>
      <c r="D140" s="10">
        <v>1320</v>
      </c>
      <c r="E140" s="12">
        <v>96.76</v>
      </c>
      <c r="F140" s="11">
        <v>5.37</v>
      </c>
      <c r="G140" s="10">
        <v>472</v>
      </c>
      <c r="H140" s="12">
        <v>97.23</v>
      </c>
      <c r="I140" s="11">
        <v>1.4</v>
      </c>
      <c r="J140" s="10">
        <v>625</v>
      </c>
      <c r="K140" s="12">
        <v>154.03</v>
      </c>
      <c r="L140" s="11">
        <v>5.72</v>
      </c>
      <c r="M140" s="10">
        <v>223</v>
      </c>
    </row>
    <row r="141" spans="1:13" ht="25.5" customHeight="1" x14ac:dyDescent="0.2">
      <c r="A141" s="13">
        <v>43525</v>
      </c>
      <c r="B141" s="11">
        <v>105.07</v>
      </c>
      <c r="C141" s="11">
        <v>5.68</v>
      </c>
      <c r="D141" s="10">
        <v>1935</v>
      </c>
      <c r="E141" s="12">
        <v>93.69</v>
      </c>
      <c r="F141" s="11">
        <v>4.42</v>
      </c>
      <c r="G141" s="10">
        <v>655</v>
      </c>
      <c r="H141" s="12">
        <v>100.88</v>
      </c>
      <c r="I141" s="11">
        <v>6.11</v>
      </c>
      <c r="J141" s="10">
        <v>939</v>
      </c>
      <c r="K141" s="12">
        <v>158.35</v>
      </c>
      <c r="L141" s="11">
        <v>7.64</v>
      </c>
      <c r="M141" s="10">
        <v>341</v>
      </c>
    </row>
    <row r="142" spans="1:13" ht="25.5" customHeight="1" x14ac:dyDescent="0.2">
      <c r="A142" s="13">
        <v>43556</v>
      </c>
      <c r="B142" s="11">
        <v>102.18</v>
      </c>
      <c r="C142" s="11">
        <v>4.1500000000000004</v>
      </c>
      <c r="D142" s="10">
        <v>1527</v>
      </c>
      <c r="E142" s="12">
        <v>91.07</v>
      </c>
      <c r="F142" s="11">
        <v>1.04</v>
      </c>
      <c r="G142" s="10">
        <v>544</v>
      </c>
      <c r="H142" s="12">
        <v>98.78</v>
      </c>
      <c r="I142" s="11">
        <v>6.51</v>
      </c>
      <c r="J142" s="10">
        <v>698</v>
      </c>
      <c r="K142" s="12">
        <v>150.22999999999999</v>
      </c>
      <c r="L142" s="11">
        <v>3.29</v>
      </c>
      <c r="M142" s="10">
        <v>285</v>
      </c>
    </row>
    <row r="143" spans="1:13" ht="25.5" customHeight="1" x14ac:dyDescent="0.2">
      <c r="A143" s="13">
        <v>43586</v>
      </c>
      <c r="B143" s="11">
        <v>103.21</v>
      </c>
      <c r="C143" s="11">
        <v>6.27</v>
      </c>
      <c r="D143" s="10">
        <v>1336</v>
      </c>
      <c r="E143" s="12">
        <v>93.81</v>
      </c>
      <c r="F143" s="11">
        <v>2.09</v>
      </c>
      <c r="G143" s="10">
        <v>454</v>
      </c>
      <c r="H143" s="12">
        <v>97.84</v>
      </c>
      <c r="I143" s="11">
        <v>6.32</v>
      </c>
      <c r="J143" s="10">
        <v>633</v>
      </c>
      <c r="K143" s="12">
        <v>156.57</v>
      </c>
      <c r="L143" s="11">
        <v>10.85</v>
      </c>
      <c r="M143" s="10">
        <v>249</v>
      </c>
    </row>
    <row r="144" spans="1:13" ht="25.5" customHeight="1" x14ac:dyDescent="0.2">
      <c r="A144" s="13">
        <v>43617</v>
      </c>
      <c r="B144" s="11">
        <v>101.39</v>
      </c>
      <c r="C144" s="11">
        <v>0.09</v>
      </c>
      <c r="D144" s="10">
        <v>1495</v>
      </c>
      <c r="E144" s="12">
        <v>91.04</v>
      </c>
      <c r="F144" s="11">
        <v>-0.89</v>
      </c>
      <c r="G144" s="10">
        <v>493</v>
      </c>
      <c r="H144" s="12">
        <v>98.17</v>
      </c>
      <c r="I144" s="11">
        <v>0.83</v>
      </c>
      <c r="J144" s="10">
        <v>747</v>
      </c>
      <c r="K144" s="12">
        <v>148.41999999999999</v>
      </c>
      <c r="L144" s="11">
        <v>-1.64</v>
      </c>
      <c r="M144" s="10">
        <v>255</v>
      </c>
    </row>
    <row r="145" spans="1:13" ht="25.5" customHeight="1" x14ac:dyDescent="0.2">
      <c r="A145" s="13">
        <v>43647</v>
      </c>
      <c r="B145" s="11">
        <v>103.15</v>
      </c>
      <c r="C145" s="11">
        <v>1.8</v>
      </c>
      <c r="D145" s="10">
        <v>1576</v>
      </c>
      <c r="E145" s="12">
        <v>91.88</v>
      </c>
      <c r="F145" s="11">
        <v>-2.15</v>
      </c>
      <c r="G145" s="10">
        <v>559</v>
      </c>
      <c r="H145" s="12">
        <v>99.41</v>
      </c>
      <c r="I145" s="11">
        <v>1.89</v>
      </c>
      <c r="J145" s="10">
        <v>749</v>
      </c>
      <c r="K145" s="12">
        <v>154.86000000000001</v>
      </c>
      <c r="L145" s="11">
        <v>10.15</v>
      </c>
      <c r="M145" s="10">
        <v>268</v>
      </c>
    </row>
    <row r="146" spans="1:13" ht="25.5" customHeight="1" x14ac:dyDescent="0.2">
      <c r="A146" s="13">
        <v>43678</v>
      </c>
      <c r="B146" s="11">
        <v>103.75</v>
      </c>
      <c r="C146" s="11">
        <v>7.88</v>
      </c>
      <c r="D146" s="10">
        <v>1499</v>
      </c>
      <c r="E146" s="12">
        <v>96.8</v>
      </c>
      <c r="F146" s="11">
        <v>6.74</v>
      </c>
      <c r="G146" s="10">
        <v>509</v>
      </c>
      <c r="H146" s="12">
        <v>98.25</v>
      </c>
      <c r="I146" s="11">
        <v>8.91</v>
      </c>
      <c r="J146" s="10">
        <v>748</v>
      </c>
      <c r="K146" s="12">
        <v>154.62</v>
      </c>
      <c r="L146" s="11">
        <v>8.3699999999999992</v>
      </c>
      <c r="M146" s="10">
        <v>242</v>
      </c>
    </row>
    <row r="147" spans="1:13" ht="25.5" customHeight="1" x14ac:dyDescent="0.2">
      <c r="A147" s="13">
        <v>43709</v>
      </c>
      <c r="B147" s="11">
        <v>103.2</v>
      </c>
      <c r="C147" s="11">
        <v>2.36</v>
      </c>
      <c r="D147" s="10">
        <v>1714</v>
      </c>
      <c r="E147" s="12">
        <v>90.87</v>
      </c>
      <c r="F147" s="11">
        <v>-5.95</v>
      </c>
      <c r="G147" s="10">
        <v>576</v>
      </c>
      <c r="H147" s="12">
        <v>99.05</v>
      </c>
      <c r="I147" s="11">
        <v>4.1399999999999997</v>
      </c>
      <c r="J147" s="10">
        <v>849</v>
      </c>
      <c r="K147" s="12">
        <v>158.46</v>
      </c>
      <c r="L147" s="11">
        <v>8.86</v>
      </c>
      <c r="M147" s="10">
        <v>289</v>
      </c>
    </row>
    <row r="148" spans="1:13" ht="25.5" customHeight="1" x14ac:dyDescent="0.2">
      <c r="A148" s="13">
        <v>43739</v>
      </c>
      <c r="B148" s="11">
        <v>102.21</v>
      </c>
      <c r="C148" s="11">
        <v>1.71</v>
      </c>
      <c r="D148" s="10">
        <v>1289</v>
      </c>
      <c r="E148" s="12">
        <v>94.01</v>
      </c>
      <c r="F148" s="11">
        <v>0.27</v>
      </c>
      <c r="G148" s="10">
        <v>472</v>
      </c>
      <c r="H148" s="12">
        <v>97.18</v>
      </c>
      <c r="I148" s="11">
        <v>2.85</v>
      </c>
      <c r="J148" s="10">
        <v>593</v>
      </c>
      <c r="K148" s="12">
        <v>153.06</v>
      </c>
      <c r="L148" s="11">
        <v>3.53</v>
      </c>
      <c r="M148" s="10">
        <v>224</v>
      </c>
    </row>
    <row r="149" spans="1:13" ht="25.5" customHeight="1" x14ac:dyDescent="0.2">
      <c r="A149" s="13">
        <v>43770</v>
      </c>
      <c r="B149" s="11">
        <v>101.22</v>
      </c>
      <c r="C149" s="11">
        <v>0.14000000000000001</v>
      </c>
      <c r="D149" s="10">
        <v>1367</v>
      </c>
      <c r="E149" s="12">
        <v>89.57</v>
      </c>
      <c r="F149" s="11">
        <v>-4.01</v>
      </c>
      <c r="G149" s="10">
        <v>444</v>
      </c>
      <c r="H149" s="12">
        <v>95.72</v>
      </c>
      <c r="I149" s="11">
        <v>-0.86</v>
      </c>
      <c r="J149" s="10">
        <v>674</v>
      </c>
      <c r="K149" s="12">
        <v>158.47</v>
      </c>
      <c r="L149" s="11">
        <v>10.029999999999999</v>
      </c>
      <c r="M149" s="10">
        <v>249</v>
      </c>
    </row>
    <row r="150" spans="1:13" ht="25.5" customHeight="1" thickBot="1" x14ac:dyDescent="0.25">
      <c r="A150" s="9">
        <v>43800</v>
      </c>
      <c r="B150" s="7">
        <v>98.6</v>
      </c>
      <c r="C150" s="7">
        <v>-0.89</v>
      </c>
      <c r="D150" s="6">
        <v>1721</v>
      </c>
      <c r="E150" s="8">
        <v>85.31</v>
      </c>
      <c r="F150" s="7">
        <v>-7.09</v>
      </c>
      <c r="G150" s="6">
        <v>643</v>
      </c>
      <c r="H150" s="8">
        <v>96.4</v>
      </c>
      <c r="I150" s="7">
        <v>0.63</v>
      </c>
      <c r="J150" s="6">
        <v>795</v>
      </c>
      <c r="K150" s="8">
        <v>151.84</v>
      </c>
      <c r="L150" s="7">
        <v>4.47</v>
      </c>
      <c r="M150" s="6">
        <v>283</v>
      </c>
    </row>
    <row r="151" spans="1:13" ht="25.5" customHeight="1" x14ac:dyDescent="0.2">
      <c r="A151" s="17">
        <v>43831</v>
      </c>
      <c r="B151" s="15">
        <v>100.82</v>
      </c>
      <c r="C151" s="15">
        <v>-2.37</v>
      </c>
      <c r="D151" s="14">
        <v>1241</v>
      </c>
      <c r="E151" s="16">
        <v>88.83</v>
      </c>
      <c r="F151" s="15">
        <v>-5.64</v>
      </c>
      <c r="G151" s="14">
        <v>426</v>
      </c>
      <c r="H151" s="16">
        <v>96.03</v>
      </c>
      <c r="I151" s="15">
        <v>-2.15</v>
      </c>
      <c r="J151" s="14">
        <v>604</v>
      </c>
      <c r="K151" s="16">
        <v>158.69</v>
      </c>
      <c r="L151" s="15">
        <v>2.71</v>
      </c>
      <c r="M151" s="14">
        <v>211</v>
      </c>
    </row>
    <row r="152" spans="1:13" ht="25.5" customHeight="1" x14ac:dyDescent="0.2">
      <c r="A152" s="13">
        <v>43862</v>
      </c>
      <c r="B152" s="11">
        <v>101.14</v>
      </c>
      <c r="C152" s="11">
        <v>-2.02</v>
      </c>
      <c r="D152" s="10">
        <v>1566</v>
      </c>
      <c r="E152" s="12">
        <v>91.95</v>
      </c>
      <c r="F152" s="11">
        <v>-4.97</v>
      </c>
      <c r="G152" s="10">
        <v>470</v>
      </c>
      <c r="H152" s="12">
        <v>96.32</v>
      </c>
      <c r="I152" s="11">
        <v>-0.94</v>
      </c>
      <c r="J152" s="10">
        <v>812</v>
      </c>
      <c r="K152" s="12">
        <v>150.32</v>
      </c>
      <c r="L152" s="11">
        <v>-2.41</v>
      </c>
      <c r="M152" s="10">
        <v>284</v>
      </c>
    </row>
    <row r="153" spans="1:13" ht="25.5" customHeight="1" x14ac:dyDescent="0.2">
      <c r="A153" s="13">
        <v>43891</v>
      </c>
      <c r="B153" s="11">
        <v>101.85</v>
      </c>
      <c r="C153" s="11">
        <v>-3.06</v>
      </c>
      <c r="D153" s="10">
        <v>2235</v>
      </c>
      <c r="E153" s="12">
        <v>88.98</v>
      </c>
      <c r="F153" s="11">
        <v>-5.03</v>
      </c>
      <c r="G153" s="10">
        <v>711</v>
      </c>
      <c r="H153" s="12">
        <v>97.7</v>
      </c>
      <c r="I153" s="11">
        <v>-3.15</v>
      </c>
      <c r="J153" s="10">
        <v>1152</v>
      </c>
      <c r="K153" s="12">
        <v>160.16999999999999</v>
      </c>
      <c r="L153" s="11">
        <v>1.1499999999999999</v>
      </c>
      <c r="M153" s="10">
        <v>372</v>
      </c>
    </row>
    <row r="154" spans="1:13" ht="25.5" customHeight="1" x14ac:dyDescent="0.2">
      <c r="A154" s="13">
        <v>43922</v>
      </c>
      <c r="B154" s="11">
        <v>102.75</v>
      </c>
      <c r="C154" s="11">
        <v>0.56000000000000005</v>
      </c>
      <c r="D154" s="10">
        <v>1467</v>
      </c>
      <c r="E154" s="12">
        <v>91.27</v>
      </c>
      <c r="F154" s="11">
        <v>0.22</v>
      </c>
      <c r="G154" s="10">
        <v>491</v>
      </c>
      <c r="H154" s="12">
        <v>96.48</v>
      </c>
      <c r="I154" s="11">
        <v>-2.33</v>
      </c>
      <c r="J154" s="10">
        <v>690</v>
      </c>
      <c r="K154" s="12">
        <v>159.77000000000001</v>
      </c>
      <c r="L154" s="11">
        <v>6.35</v>
      </c>
      <c r="M154" s="10">
        <v>286</v>
      </c>
    </row>
    <row r="155" spans="1:13" ht="25.5" customHeight="1" x14ac:dyDescent="0.2">
      <c r="A155" s="13">
        <v>43952</v>
      </c>
      <c r="B155" s="11">
        <v>101.27</v>
      </c>
      <c r="C155" s="11">
        <v>-1.88</v>
      </c>
      <c r="D155" s="10">
        <v>1142</v>
      </c>
      <c r="E155" s="12">
        <v>93.55</v>
      </c>
      <c r="F155" s="11">
        <v>-0.28000000000000003</v>
      </c>
      <c r="G155" s="10">
        <v>408</v>
      </c>
      <c r="H155" s="12">
        <v>93.85</v>
      </c>
      <c r="I155" s="11">
        <v>-4.08</v>
      </c>
      <c r="J155" s="10">
        <v>538</v>
      </c>
      <c r="K155" s="12">
        <v>161.66</v>
      </c>
      <c r="L155" s="11">
        <v>3.25</v>
      </c>
      <c r="M155" s="10">
        <v>196</v>
      </c>
    </row>
    <row r="156" spans="1:13" ht="25.5" customHeight="1" x14ac:dyDescent="0.2">
      <c r="A156" s="13">
        <v>43983</v>
      </c>
      <c r="B156" s="11">
        <v>100.12</v>
      </c>
      <c r="C156" s="11">
        <v>-1.25</v>
      </c>
      <c r="D156" s="10">
        <v>1649</v>
      </c>
      <c r="E156" s="12">
        <v>92.32</v>
      </c>
      <c r="F156" s="11">
        <v>1.41</v>
      </c>
      <c r="G156" s="10">
        <v>536</v>
      </c>
      <c r="H156" s="12">
        <v>94.65</v>
      </c>
      <c r="I156" s="11">
        <v>-3.59</v>
      </c>
      <c r="J156" s="10">
        <v>912</v>
      </c>
      <c r="K156" s="12">
        <v>160.81</v>
      </c>
      <c r="L156" s="11">
        <v>8.35</v>
      </c>
      <c r="M156" s="10">
        <v>201</v>
      </c>
    </row>
    <row r="157" spans="1:13" ht="25.5" customHeight="1" x14ac:dyDescent="0.2">
      <c r="A157" s="13">
        <v>44013</v>
      </c>
      <c r="B157" s="11">
        <v>100.36</v>
      </c>
      <c r="C157" s="11">
        <v>-2.7</v>
      </c>
      <c r="D157" s="10">
        <v>1728</v>
      </c>
      <c r="E157" s="12">
        <v>87.94</v>
      </c>
      <c r="F157" s="11">
        <v>-4.29</v>
      </c>
      <c r="G157" s="10">
        <v>539</v>
      </c>
      <c r="H157" s="12">
        <v>97.01</v>
      </c>
      <c r="I157" s="11">
        <v>-2.41</v>
      </c>
      <c r="J157" s="10">
        <v>912</v>
      </c>
      <c r="K157" s="12">
        <v>153.1</v>
      </c>
      <c r="L157" s="11">
        <v>-1.1399999999999999</v>
      </c>
      <c r="M157" s="10">
        <v>277</v>
      </c>
    </row>
    <row r="158" spans="1:13" ht="25.5" customHeight="1" x14ac:dyDescent="0.2">
      <c r="A158" s="13">
        <v>44044</v>
      </c>
      <c r="B158" s="11">
        <v>100.94</v>
      </c>
      <c r="C158" s="11">
        <v>-2.71</v>
      </c>
      <c r="D158" s="10">
        <v>1615</v>
      </c>
      <c r="E158" s="12">
        <v>87.45</v>
      </c>
      <c r="F158" s="11">
        <v>-9.66</v>
      </c>
      <c r="G158" s="10">
        <v>456</v>
      </c>
      <c r="H158" s="12">
        <v>96.61</v>
      </c>
      <c r="I158" s="11">
        <v>-1.67</v>
      </c>
      <c r="J158" s="10">
        <v>891</v>
      </c>
      <c r="K158" s="12">
        <v>157.44999999999999</v>
      </c>
      <c r="L158" s="11">
        <v>1.83</v>
      </c>
      <c r="M158" s="10">
        <v>268</v>
      </c>
    </row>
    <row r="159" spans="1:13" ht="25.5" customHeight="1" x14ac:dyDescent="0.2">
      <c r="A159" s="13">
        <v>44075</v>
      </c>
      <c r="B159" s="11">
        <v>103.32</v>
      </c>
      <c r="C159" s="11">
        <v>0.12</v>
      </c>
      <c r="D159" s="10">
        <v>1779</v>
      </c>
      <c r="E159" s="12">
        <v>93.08</v>
      </c>
      <c r="F159" s="11">
        <v>2.4300000000000002</v>
      </c>
      <c r="G159" s="10">
        <v>543</v>
      </c>
      <c r="H159" s="12">
        <v>98.95</v>
      </c>
      <c r="I159" s="11">
        <v>-0.1</v>
      </c>
      <c r="J159" s="10">
        <v>953</v>
      </c>
      <c r="K159" s="12">
        <v>157.41</v>
      </c>
      <c r="L159" s="11">
        <v>-0.66</v>
      </c>
      <c r="M159" s="10">
        <v>283</v>
      </c>
    </row>
    <row r="160" spans="1:13" ht="25.5" customHeight="1" x14ac:dyDescent="0.2">
      <c r="A160" s="13">
        <v>44105</v>
      </c>
      <c r="B160" s="11">
        <v>98.26</v>
      </c>
      <c r="C160" s="11">
        <v>-3.86</v>
      </c>
      <c r="D160" s="10">
        <v>1777</v>
      </c>
      <c r="E160" s="12">
        <v>86.99</v>
      </c>
      <c r="F160" s="11">
        <v>-7.47</v>
      </c>
      <c r="G160" s="10">
        <v>595</v>
      </c>
      <c r="H160" s="12">
        <v>93.79</v>
      </c>
      <c r="I160" s="11">
        <v>-3.49</v>
      </c>
      <c r="J160" s="10">
        <v>874</v>
      </c>
      <c r="K160" s="12">
        <v>153.51</v>
      </c>
      <c r="L160" s="11">
        <v>0.28999999999999998</v>
      </c>
      <c r="M160" s="10">
        <v>308</v>
      </c>
    </row>
    <row r="161" spans="1:13" ht="25.5" customHeight="1" x14ac:dyDescent="0.2">
      <c r="A161" s="13">
        <v>44136</v>
      </c>
      <c r="B161" s="11">
        <v>101.69</v>
      </c>
      <c r="C161" s="11">
        <v>0.46</v>
      </c>
      <c r="D161" s="10">
        <v>1833</v>
      </c>
      <c r="E161" s="12">
        <v>87.81</v>
      </c>
      <c r="F161" s="11">
        <v>-1.96</v>
      </c>
      <c r="G161" s="10">
        <v>614</v>
      </c>
      <c r="H161" s="12">
        <v>97.78</v>
      </c>
      <c r="I161" s="11">
        <v>2.15</v>
      </c>
      <c r="J161" s="10">
        <v>924</v>
      </c>
      <c r="K161" s="12">
        <v>163.75</v>
      </c>
      <c r="L161" s="11">
        <v>3.33</v>
      </c>
      <c r="M161" s="10">
        <v>295</v>
      </c>
    </row>
    <row r="162" spans="1:13" ht="25.5" customHeight="1" thickBot="1" x14ac:dyDescent="0.25">
      <c r="A162" s="9">
        <v>44166</v>
      </c>
      <c r="B162" s="7">
        <v>103.23</v>
      </c>
      <c r="C162" s="7">
        <v>4.7</v>
      </c>
      <c r="D162" s="6">
        <v>1988</v>
      </c>
      <c r="E162" s="8">
        <v>89.9</v>
      </c>
      <c r="F162" s="7">
        <v>5.38</v>
      </c>
      <c r="G162" s="6">
        <v>670</v>
      </c>
      <c r="H162" s="8">
        <v>99.3</v>
      </c>
      <c r="I162" s="7">
        <v>3.01</v>
      </c>
      <c r="J162" s="6">
        <v>967</v>
      </c>
      <c r="K162" s="8">
        <v>160.28</v>
      </c>
      <c r="L162" s="7">
        <v>5.56</v>
      </c>
      <c r="M162" s="6">
        <v>351</v>
      </c>
    </row>
    <row r="163" spans="1:13" ht="25.5" customHeight="1" x14ac:dyDescent="0.2">
      <c r="A163" s="17">
        <v>44197</v>
      </c>
      <c r="B163" s="15">
        <v>105.07</v>
      </c>
      <c r="C163" s="15">
        <v>4.22</v>
      </c>
      <c r="D163" s="14">
        <v>1245</v>
      </c>
      <c r="E163" s="16">
        <v>92.19</v>
      </c>
      <c r="F163" s="15">
        <v>3.78</v>
      </c>
      <c r="G163" s="14">
        <v>454</v>
      </c>
      <c r="H163" s="16">
        <v>99.13</v>
      </c>
      <c r="I163" s="15">
        <v>3.23</v>
      </c>
      <c r="J163" s="14">
        <v>538</v>
      </c>
      <c r="K163" s="16">
        <v>168.06</v>
      </c>
      <c r="L163" s="15">
        <v>5.9</v>
      </c>
      <c r="M163" s="14">
        <v>253</v>
      </c>
    </row>
    <row r="164" spans="1:13" ht="25.5" customHeight="1" x14ac:dyDescent="0.2">
      <c r="A164" s="13">
        <v>44228</v>
      </c>
      <c r="B164" s="11">
        <v>103.95</v>
      </c>
      <c r="C164" s="11">
        <v>2.78</v>
      </c>
      <c r="D164" s="10">
        <v>1407</v>
      </c>
      <c r="E164" s="12">
        <v>88.56</v>
      </c>
      <c r="F164" s="11">
        <v>-3.69</v>
      </c>
      <c r="G164" s="10">
        <v>436</v>
      </c>
      <c r="H164" s="12">
        <v>99.44</v>
      </c>
      <c r="I164" s="11">
        <v>3.24</v>
      </c>
      <c r="J164" s="10">
        <v>705</v>
      </c>
      <c r="K164" s="12">
        <v>167.24</v>
      </c>
      <c r="L164" s="11">
        <v>11.26</v>
      </c>
      <c r="M164" s="10">
        <v>266</v>
      </c>
    </row>
    <row r="165" spans="1:13" ht="25.5" customHeight="1" x14ac:dyDescent="0.2">
      <c r="A165" s="13">
        <v>44256</v>
      </c>
      <c r="B165" s="11">
        <v>106.21</v>
      </c>
      <c r="C165" s="11">
        <v>4.28</v>
      </c>
      <c r="D165" s="10">
        <v>2177</v>
      </c>
      <c r="E165" s="12">
        <v>89.62</v>
      </c>
      <c r="F165" s="11">
        <v>0.72</v>
      </c>
      <c r="G165" s="10">
        <v>704</v>
      </c>
      <c r="H165" s="12">
        <v>103</v>
      </c>
      <c r="I165" s="11">
        <v>5.42</v>
      </c>
      <c r="J165" s="10">
        <v>1051</v>
      </c>
      <c r="K165" s="12">
        <v>165.7</v>
      </c>
      <c r="L165" s="11">
        <v>3.45</v>
      </c>
      <c r="M165" s="10">
        <v>422</v>
      </c>
    </row>
    <row r="166" spans="1:13" ht="25.5" customHeight="1" x14ac:dyDescent="0.2">
      <c r="A166" s="13">
        <v>44287</v>
      </c>
      <c r="B166" s="11">
        <v>106.6</v>
      </c>
      <c r="C166" s="11">
        <v>3.75</v>
      </c>
      <c r="D166" s="10">
        <v>1717</v>
      </c>
      <c r="E166" s="12">
        <v>90.95</v>
      </c>
      <c r="F166" s="11">
        <v>-0.35</v>
      </c>
      <c r="G166" s="10">
        <v>560</v>
      </c>
      <c r="H166" s="12">
        <v>102.43</v>
      </c>
      <c r="I166" s="11">
        <v>6.17</v>
      </c>
      <c r="J166" s="10">
        <v>793</v>
      </c>
      <c r="K166" s="12">
        <v>165.84</v>
      </c>
      <c r="L166" s="11">
        <v>3.8</v>
      </c>
      <c r="M166" s="10">
        <v>364</v>
      </c>
    </row>
    <row r="167" spans="1:13" ht="25.5" customHeight="1" x14ac:dyDescent="0.2">
      <c r="A167" s="13">
        <v>44317</v>
      </c>
      <c r="B167" s="11">
        <v>104.72</v>
      </c>
      <c r="C167" s="11">
        <v>3.41</v>
      </c>
      <c r="D167" s="10">
        <v>1499</v>
      </c>
      <c r="E167" s="12">
        <v>94.22</v>
      </c>
      <c r="F167" s="11">
        <v>0.72</v>
      </c>
      <c r="G167" s="10">
        <v>539</v>
      </c>
      <c r="H167" s="12">
        <v>97.18</v>
      </c>
      <c r="I167" s="11">
        <v>3.55</v>
      </c>
      <c r="J167" s="10">
        <v>683</v>
      </c>
      <c r="K167" s="12">
        <v>170.8</v>
      </c>
      <c r="L167" s="11">
        <v>5.65</v>
      </c>
      <c r="M167" s="10">
        <v>277</v>
      </c>
    </row>
    <row r="168" spans="1:13" ht="25.5" customHeight="1" x14ac:dyDescent="0.2">
      <c r="A168" s="13">
        <v>44348</v>
      </c>
      <c r="B168" s="11">
        <v>105.2</v>
      </c>
      <c r="C168" s="11">
        <v>5.07</v>
      </c>
      <c r="D168" s="10">
        <v>1782</v>
      </c>
      <c r="E168" s="12">
        <v>91.91</v>
      </c>
      <c r="F168" s="11">
        <v>-0.44</v>
      </c>
      <c r="G168" s="10">
        <v>613</v>
      </c>
      <c r="H168" s="12">
        <v>100.74</v>
      </c>
      <c r="I168" s="11">
        <v>6.43</v>
      </c>
      <c r="J168" s="10">
        <v>872</v>
      </c>
      <c r="K168" s="12">
        <v>168.82</v>
      </c>
      <c r="L168" s="11">
        <v>4.9800000000000004</v>
      </c>
      <c r="M168" s="10">
        <v>297</v>
      </c>
    </row>
    <row r="169" spans="1:13" ht="25.5" customHeight="1" x14ac:dyDescent="0.2">
      <c r="A169" s="13">
        <v>44378</v>
      </c>
      <c r="B169" s="11">
        <v>105.06</v>
      </c>
      <c r="C169" s="11">
        <v>4.68</v>
      </c>
      <c r="D169" s="10">
        <v>1763</v>
      </c>
      <c r="E169" s="12">
        <v>91.89</v>
      </c>
      <c r="F169" s="11">
        <v>4.49</v>
      </c>
      <c r="G169" s="10">
        <v>593</v>
      </c>
      <c r="H169" s="12">
        <v>99.62</v>
      </c>
      <c r="I169" s="11">
        <v>2.69</v>
      </c>
      <c r="J169" s="10">
        <v>850</v>
      </c>
      <c r="K169" s="12">
        <v>167.79</v>
      </c>
      <c r="L169" s="11">
        <v>9.6</v>
      </c>
      <c r="M169" s="10">
        <v>320</v>
      </c>
    </row>
    <row r="170" spans="1:13" ht="25.5" customHeight="1" x14ac:dyDescent="0.2">
      <c r="A170" s="13">
        <v>44409</v>
      </c>
      <c r="B170" s="11">
        <v>108.32</v>
      </c>
      <c r="C170" s="11">
        <v>7.31</v>
      </c>
      <c r="D170" s="10">
        <v>1679</v>
      </c>
      <c r="E170" s="12">
        <v>90.49</v>
      </c>
      <c r="F170" s="11">
        <v>3.48</v>
      </c>
      <c r="G170" s="10">
        <v>550</v>
      </c>
      <c r="H170" s="12">
        <v>105.5</v>
      </c>
      <c r="I170" s="11">
        <v>9.1999999999999993</v>
      </c>
      <c r="J170" s="10">
        <v>838</v>
      </c>
      <c r="K170" s="12">
        <v>170.56</v>
      </c>
      <c r="L170" s="11">
        <v>8.33</v>
      </c>
      <c r="M170" s="10">
        <v>291</v>
      </c>
    </row>
    <row r="171" spans="1:13" ht="25.5" customHeight="1" x14ac:dyDescent="0.2">
      <c r="A171" s="13">
        <v>44440</v>
      </c>
      <c r="B171" s="11">
        <v>106.18</v>
      </c>
      <c r="C171" s="11">
        <v>2.77</v>
      </c>
      <c r="D171" s="10">
        <v>1649</v>
      </c>
      <c r="E171" s="12">
        <v>89.85</v>
      </c>
      <c r="F171" s="11">
        <v>-3.47</v>
      </c>
      <c r="G171" s="10">
        <v>570</v>
      </c>
      <c r="H171" s="12">
        <v>103.2</v>
      </c>
      <c r="I171" s="11">
        <v>4.3</v>
      </c>
      <c r="J171" s="10">
        <v>813</v>
      </c>
      <c r="K171" s="12">
        <v>172.19</v>
      </c>
      <c r="L171" s="11">
        <v>9.39</v>
      </c>
      <c r="M171" s="10">
        <v>266</v>
      </c>
    </row>
    <row r="172" spans="1:13" ht="25.5" customHeight="1" x14ac:dyDescent="0.2">
      <c r="A172" s="13">
        <v>44470</v>
      </c>
      <c r="B172" s="11">
        <v>104.85</v>
      </c>
      <c r="C172" s="11">
        <v>6.71</v>
      </c>
      <c r="D172" s="10">
        <v>1485</v>
      </c>
      <c r="E172" s="12">
        <v>92.05</v>
      </c>
      <c r="F172" s="11">
        <v>5.82</v>
      </c>
      <c r="G172" s="10">
        <v>514</v>
      </c>
      <c r="H172" s="12">
        <v>99.74</v>
      </c>
      <c r="I172" s="11">
        <v>6.34</v>
      </c>
      <c r="J172" s="10">
        <v>718</v>
      </c>
      <c r="K172" s="12">
        <v>168.98</v>
      </c>
      <c r="L172" s="11">
        <v>10.08</v>
      </c>
      <c r="M172" s="10">
        <v>253</v>
      </c>
    </row>
    <row r="173" spans="1:13" ht="25.5" customHeight="1" x14ac:dyDescent="0.2">
      <c r="A173" s="13">
        <v>44501</v>
      </c>
      <c r="B173" s="11">
        <v>105.97</v>
      </c>
      <c r="C173" s="11">
        <v>4.21</v>
      </c>
      <c r="D173" s="10">
        <v>1726</v>
      </c>
      <c r="E173" s="12">
        <v>86.55</v>
      </c>
      <c r="F173" s="11">
        <v>-1.43</v>
      </c>
      <c r="G173" s="10">
        <v>560</v>
      </c>
      <c r="H173" s="12">
        <v>103.87</v>
      </c>
      <c r="I173" s="11">
        <v>6.23</v>
      </c>
      <c r="J173" s="10">
        <v>843</v>
      </c>
      <c r="K173" s="12">
        <v>171.53</v>
      </c>
      <c r="L173" s="11">
        <v>4.75</v>
      </c>
      <c r="M173" s="10">
        <v>323</v>
      </c>
    </row>
    <row r="174" spans="1:13" ht="25.5" customHeight="1" thickBot="1" x14ac:dyDescent="0.25">
      <c r="A174" s="9">
        <v>44531</v>
      </c>
      <c r="B174" s="7">
        <v>106.02</v>
      </c>
      <c r="C174" s="7">
        <v>2.7</v>
      </c>
      <c r="D174" s="6">
        <v>1818</v>
      </c>
      <c r="E174" s="8">
        <v>90.8</v>
      </c>
      <c r="F174" s="7">
        <v>1</v>
      </c>
      <c r="G174" s="6">
        <v>654</v>
      </c>
      <c r="H174" s="8">
        <v>101.17</v>
      </c>
      <c r="I174" s="7">
        <v>1.88</v>
      </c>
      <c r="J174" s="6">
        <v>812</v>
      </c>
      <c r="K174" s="8">
        <v>172.58</v>
      </c>
      <c r="L174" s="7">
        <v>7.67</v>
      </c>
      <c r="M174" s="6">
        <v>352</v>
      </c>
    </row>
    <row r="175" spans="1:13" ht="25.5" customHeight="1" x14ac:dyDescent="0.2">
      <c r="A175" s="17">
        <v>44562</v>
      </c>
      <c r="B175" s="15">
        <v>109.03</v>
      </c>
      <c r="C175" s="15">
        <v>3.77</v>
      </c>
      <c r="D175" s="14">
        <v>1100</v>
      </c>
      <c r="E175" s="16">
        <v>96.72</v>
      </c>
      <c r="F175" s="15">
        <v>4.91</v>
      </c>
      <c r="G175" s="14">
        <v>362</v>
      </c>
      <c r="H175" s="16">
        <v>102.14</v>
      </c>
      <c r="I175" s="15">
        <v>3.04</v>
      </c>
      <c r="J175" s="14">
        <v>506</v>
      </c>
      <c r="K175" s="16">
        <v>177.49</v>
      </c>
      <c r="L175" s="15">
        <v>5.61</v>
      </c>
      <c r="M175" s="14">
        <v>232</v>
      </c>
    </row>
    <row r="176" spans="1:13" ht="25.5" customHeight="1" x14ac:dyDescent="0.2">
      <c r="A176" s="13">
        <v>44593</v>
      </c>
      <c r="B176" s="11">
        <v>108.8</v>
      </c>
      <c r="C176" s="11">
        <v>4.67</v>
      </c>
      <c r="D176" s="10">
        <v>1211</v>
      </c>
      <c r="E176" s="12">
        <v>89.2</v>
      </c>
      <c r="F176" s="11">
        <v>0.72</v>
      </c>
      <c r="G176" s="10">
        <v>385</v>
      </c>
      <c r="H176" s="12">
        <v>104.93</v>
      </c>
      <c r="I176" s="11">
        <v>5.52</v>
      </c>
      <c r="J176" s="10">
        <v>574</v>
      </c>
      <c r="K176" s="12">
        <v>183.56</v>
      </c>
      <c r="L176" s="11">
        <v>9.76</v>
      </c>
      <c r="M176" s="10">
        <v>252</v>
      </c>
    </row>
    <row r="177" spans="1:13" ht="25.5" customHeight="1" x14ac:dyDescent="0.2">
      <c r="A177" s="13">
        <v>44621</v>
      </c>
      <c r="B177" s="11">
        <v>111.49</v>
      </c>
      <c r="C177" s="11">
        <v>4.97</v>
      </c>
      <c r="D177" s="10">
        <v>1849</v>
      </c>
      <c r="E177" s="12">
        <v>91.2</v>
      </c>
      <c r="F177" s="11">
        <v>1.76</v>
      </c>
      <c r="G177" s="10">
        <v>616</v>
      </c>
      <c r="H177" s="12">
        <v>106.43</v>
      </c>
      <c r="I177" s="11">
        <v>3.33</v>
      </c>
      <c r="J177" s="10">
        <v>832</v>
      </c>
      <c r="K177" s="12">
        <v>183.85</v>
      </c>
      <c r="L177" s="11">
        <v>10.95</v>
      </c>
      <c r="M177" s="10">
        <v>401</v>
      </c>
    </row>
    <row r="178" spans="1:13" ht="25.5" customHeight="1" x14ac:dyDescent="0.2">
      <c r="A178" s="13">
        <v>44652</v>
      </c>
      <c r="B178" s="11">
        <v>111.09</v>
      </c>
      <c r="C178" s="11">
        <v>4.21</v>
      </c>
      <c r="D178" s="10">
        <v>1367</v>
      </c>
      <c r="E178" s="12">
        <v>93.88</v>
      </c>
      <c r="F178" s="11">
        <v>3.22</v>
      </c>
      <c r="G178" s="10">
        <v>501</v>
      </c>
      <c r="H178" s="12">
        <v>106.76</v>
      </c>
      <c r="I178" s="11">
        <v>4.2300000000000004</v>
      </c>
      <c r="J178" s="10">
        <v>563</v>
      </c>
      <c r="K178" s="12">
        <v>180.38</v>
      </c>
      <c r="L178" s="11">
        <v>8.77</v>
      </c>
      <c r="M178" s="10">
        <v>303</v>
      </c>
    </row>
    <row r="179" spans="1:13" ht="25.5" customHeight="1" x14ac:dyDescent="0.2">
      <c r="A179" s="13">
        <v>44682</v>
      </c>
      <c r="B179" s="11">
        <v>108.22</v>
      </c>
      <c r="C179" s="11">
        <v>3.34</v>
      </c>
      <c r="D179" s="10">
        <v>1471</v>
      </c>
      <c r="E179" s="12">
        <v>89.27</v>
      </c>
      <c r="F179" s="11">
        <v>-5.25</v>
      </c>
      <c r="G179" s="10">
        <v>530</v>
      </c>
      <c r="H179" s="12">
        <v>105.4</v>
      </c>
      <c r="I179" s="11">
        <v>8.4600000000000009</v>
      </c>
      <c r="J179" s="10">
        <v>649</v>
      </c>
      <c r="K179" s="12">
        <v>179.7</v>
      </c>
      <c r="L179" s="11">
        <v>5.21</v>
      </c>
      <c r="M179" s="10">
        <v>292</v>
      </c>
    </row>
    <row r="180" spans="1:13" ht="25.5" customHeight="1" x14ac:dyDescent="0.2">
      <c r="A180" s="13">
        <v>44713</v>
      </c>
      <c r="B180" s="11">
        <v>109.39</v>
      </c>
      <c r="C180" s="11">
        <v>3.98</v>
      </c>
      <c r="D180" s="10">
        <v>1625</v>
      </c>
      <c r="E180" s="12">
        <v>93.29</v>
      </c>
      <c r="F180" s="11">
        <v>1.5</v>
      </c>
      <c r="G180" s="10">
        <v>567</v>
      </c>
      <c r="H180" s="12">
        <v>106.62</v>
      </c>
      <c r="I180" s="11">
        <v>5.84</v>
      </c>
      <c r="J180" s="10">
        <v>782</v>
      </c>
      <c r="K180" s="12">
        <v>177.67</v>
      </c>
      <c r="L180" s="11">
        <v>5.24</v>
      </c>
      <c r="M180" s="10">
        <v>276</v>
      </c>
    </row>
    <row r="181" spans="1:13" ht="25.5" customHeight="1" x14ac:dyDescent="0.2">
      <c r="A181" s="13">
        <v>44743</v>
      </c>
      <c r="B181" s="11">
        <v>109.84</v>
      </c>
      <c r="C181" s="11">
        <v>4.55</v>
      </c>
      <c r="D181" s="10">
        <v>1516</v>
      </c>
      <c r="E181" s="12">
        <v>95.89</v>
      </c>
      <c r="F181" s="11">
        <v>4.3499999999999996</v>
      </c>
      <c r="G181" s="10">
        <v>560</v>
      </c>
      <c r="H181" s="12">
        <v>104.73</v>
      </c>
      <c r="I181" s="11">
        <v>5.13</v>
      </c>
      <c r="J181" s="10">
        <v>667</v>
      </c>
      <c r="K181" s="12">
        <v>175.49</v>
      </c>
      <c r="L181" s="11">
        <v>4.59</v>
      </c>
      <c r="M181" s="10">
        <v>289</v>
      </c>
    </row>
    <row r="182" spans="1:13" ht="25.5" customHeight="1" x14ac:dyDescent="0.2">
      <c r="A182" s="13">
        <v>44774</v>
      </c>
      <c r="B182" s="11">
        <v>111.43</v>
      </c>
      <c r="C182" s="11">
        <v>2.87</v>
      </c>
      <c r="D182" s="10">
        <v>1440</v>
      </c>
      <c r="E182" s="12">
        <v>92.86</v>
      </c>
      <c r="F182" s="11">
        <v>2.62</v>
      </c>
      <c r="G182" s="10">
        <v>481</v>
      </c>
      <c r="H182" s="12">
        <v>107.57</v>
      </c>
      <c r="I182" s="11">
        <v>1.96</v>
      </c>
      <c r="J182" s="10">
        <v>674</v>
      </c>
      <c r="K182" s="12">
        <v>183.95</v>
      </c>
      <c r="L182" s="11">
        <v>7.85</v>
      </c>
      <c r="M182" s="10">
        <v>285</v>
      </c>
    </row>
    <row r="183" spans="1:13" ht="25.5" customHeight="1" x14ac:dyDescent="0.2">
      <c r="A183" s="13">
        <v>44805</v>
      </c>
      <c r="B183" s="11">
        <v>110.39</v>
      </c>
      <c r="C183" s="11">
        <v>3.96</v>
      </c>
      <c r="D183" s="10">
        <v>1529</v>
      </c>
      <c r="E183" s="12">
        <v>92.45</v>
      </c>
      <c r="F183" s="11">
        <v>2.89</v>
      </c>
      <c r="G183" s="10">
        <v>564</v>
      </c>
      <c r="H183" s="12">
        <v>107.85</v>
      </c>
      <c r="I183" s="11">
        <v>4.51</v>
      </c>
      <c r="J183" s="10">
        <v>681</v>
      </c>
      <c r="K183" s="12">
        <v>180.55</v>
      </c>
      <c r="L183" s="11">
        <v>4.8600000000000003</v>
      </c>
      <c r="M183" s="10">
        <v>284</v>
      </c>
    </row>
    <row r="184" spans="1:13" ht="25.5" customHeight="1" x14ac:dyDescent="0.2">
      <c r="A184" s="13">
        <v>44835</v>
      </c>
      <c r="B184" s="11">
        <v>110.1</v>
      </c>
      <c r="C184" s="11">
        <v>5.01</v>
      </c>
      <c r="D184" s="10">
        <v>1235</v>
      </c>
      <c r="E184" s="12">
        <v>96.9</v>
      </c>
      <c r="F184" s="11">
        <v>5.27</v>
      </c>
      <c r="G184" s="10">
        <v>410</v>
      </c>
      <c r="H184" s="12">
        <v>102.55</v>
      </c>
      <c r="I184" s="11">
        <v>2.82</v>
      </c>
      <c r="J184" s="10">
        <v>554</v>
      </c>
      <c r="K184" s="12">
        <v>180.81</v>
      </c>
      <c r="L184" s="11">
        <v>7</v>
      </c>
      <c r="M184" s="10">
        <v>271</v>
      </c>
    </row>
    <row r="185" spans="1:13" ht="25.5" customHeight="1" x14ac:dyDescent="0.2">
      <c r="A185" s="13">
        <v>44866</v>
      </c>
      <c r="B185" s="11">
        <v>108.01</v>
      </c>
      <c r="C185" s="11">
        <v>1.93</v>
      </c>
      <c r="D185" s="10">
        <v>1361</v>
      </c>
      <c r="E185" s="12">
        <v>92.62</v>
      </c>
      <c r="F185" s="11">
        <v>7.01</v>
      </c>
      <c r="G185" s="10">
        <v>437</v>
      </c>
      <c r="H185" s="12">
        <v>101.61</v>
      </c>
      <c r="I185" s="11">
        <v>-2.1800000000000002</v>
      </c>
      <c r="J185" s="10">
        <v>658</v>
      </c>
      <c r="K185" s="12">
        <v>184.72</v>
      </c>
      <c r="L185" s="11">
        <v>7.69</v>
      </c>
      <c r="M185" s="10">
        <v>266</v>
      </c>
    </row>
    <row r="186" spans="1:13" ht="25.5" customHeight="1" thickBot="1" x14ac:dyDescent="0.25">
      <c r="A186" s="9">
        <v>44896</v>
      </c>
      <c r="B186" s="7">
        <v>107.41</v>
      </c>
      <c r="C186" s="7">
        <v>1.31</v>
      </c>
      <c r="D186" s="6">
        <v>1590</v>
      </c>
      <c r="E186" s="8">
        <v>92.02</v>
      </c>
      <c r="F186" s="7">
        <v>1.34</v>
      </c>
      <c r="G186" s="6">
        <v>550</v>
      </c>
      <c r="H186" s="8">
        <v>102.08</v>
      </c>
      <c r="I186" s="7">
        <v>0.9</v>
      </c>
      <c r="J186" s="6">
        <v>757</v>
      </c>
      <c r="K186" s="8">
        <v>182.43</v>
      </c>
      <c r="L186" s="7">
        <v>5.71</v>
      </c>
      <c r="M186" s="6">
        <v>283</v>
      </c>
    </row>
    <row r="187" spans="1:13" ht="25.5" customHeight="1" x14ac:dyDescent="0.2">
      <c r="A187" s="17">
        <v>44927</v>
      </c>
      <c r="B187" s="15">
        <v>115.02</v>
      </c>
      <c r="C187" s="15">
        <v>5.49</v>
      </c>
      <c r="D187" s="14">
        <v>1000</v>
      </c>
      <c r="E187" s="16">
        <v>95.22</v>
      </c>
      <c r="F187" s="15">
        <v>-1.55</v>
      </c>
      <c r="G187" s="14">
        <v>341</v>
      </c>
      <c r="H187" s="16">
        <v>110.44</v>
      </c>
      <c r="I187" s="15">
        <v>8.1300000000000008</v>
      </c>
      <c r="J187" s="14">
        <v>450</v>
      </c>
      <c r="K187" s="16">
        <v>194.3</v>
      </c>
      <c r="L187" s="15">
        <v>9.4700000000000006</v>
      </c>
      <c r="M187" s="14">
        <v>209</v>
      </c>
    </row>
    <row r="188" spans="1:13" ht="25.5" customHeight="1" x14ac:dyDescent="0.2">
      <c r="A188" s="13">
        <v>44958</v>
      </c>
      <c r="B188" s="11">
        <v>109.63</v>
      </c>
      <c r="C188" s="11">
        <v>0.76</v>
      </c>
      <c r="D188" s="10">
        <v>1159</v>
      </c>
      <c r="E188" s="12">
        <v>92.39</v>
      </c>
      <c r="F188" s="11">
        <v>3.58</v>
      </c>
      <c r="G188" s="10">
        <v>410</v>
      </c>
      <c r="H188" s="12">
        <v>105.57</v>
      </c>
      <c r="I188" s="11">
        <v>0.61</v>
      </c>
      <c r="J188" s="10">
        <v>540</v>
      </c>
      <c r="K188" s="12">
        <v>187.88</v>
      </c>
      <c r="L188" s="11">
        <v>2.35</v>
      </c>
      <c r="M188" s="10">
        <v>209</v>
      </c>
    </row>
    <row r="189" spans="1:13" ht="25.5" customHeight="1" x14ac:dyDescent="0.2">
      <c r="A189" s="13">
        <v>44986</v>
      </c>
      <c r="B189" s="11">
        <v>112.04</v>
      </c>
      <c r="C189" s="11">
        <v>0.49</v>
      </c>
      <c r="D189" s="10">
        <v>1853</v>
      </c>
      <c r="E189" s="12">
        <v>93.03</v>
      </c>
      <c r="F189" s="11">
        <v>2.0099999999999998</v>
      </c>
      <c r="G189" s="10">
        <v>594</v>
      </c>
      <c r="H189" s="12">
        <v>108.51</v>
      </c>
      <c r="I189" s="11">
        <v>1.95</v>
      </c>
      <c r="J189" s="10">
        <v>897</v>
      </c>
      <c r="K189" s="12">
        <v>184.52</v>
      </c>
      <c r="L189" s="11">
        <v>0.36</v>
      </c>
      <c r="M189" s="10">
        <v>362</v>
      </c>
    </row>
    <row r="190" spans="1:13" ht="25.5" customHeight="1" x14ac:dyDescent="0.2">
      <c r="A190" s="13">
        <v>45017</v>
      </c>
      <c r="B190" s="11">
        <v>112.13</v>
      </c>
      <c r="C190" s="11">
        <v>0.94</v>
      </c>
      <c r="D190" s="10">
        <v>1252</v>
      </c>
      <c r="E190" s="12">
        <v>93.87</v>
      </c>
      <c r="F190" s="11">
        <v>-0.01</v>
      </c>
      <c r="G190" s="10">
        <v>436</v>
      </c>
      <c r="H190" s="12">
        <v>107.95</v>
      </c>
      <c r="I190" s="11">
        <v>1.1100000000000001</v>
      </c>
      <c r="J190" s="10">
        <v>570</v>
      </c>
      <c r="K190" s="12">
        <v>191.12</v>
      </c>
      <c r="L190" s="11">
        <v>5.95</v>
      </c>
      <c r="M190" s="10">
        <v>246</v>
      </c>
    </row>
    <row r="191" spans="1:13" ht="25.5" customHeight="1" x14ac:dyDescent="0.2">
      <c r="A191" s="13">
        <v>45047</v>
      </c>
      <c r="B191" s="11">
        <v>111.12</v>
      </c>
      <c r="C191" s="11">
        <v>2.68</v>
      </c>
      <c r="D191" s="10">
        <v>1364</v>
      </c>
      <c r="E191" s="12">
        <v>96.68</v>
      </c>
      <c r="F191" s="11">
        <v>8.3000000000000007</v>
      </c>
      <c r="G191" s="10">
        <v>481</v>
      </c>
      <c r="H191" s="12">
        <v>105.23</v>
      </c>
      <c r="I191" s="11">
        <v>-0.16</v>
      </c>
      <c r="J191" s="10">
        <v>612</v>
      </c>
      <c r="K191" s="12">
        <v>184.38</v>
      </c>
      <c r="L191" s="11">
        <v>2.6</v>
      </c>
      <c r="M191" s="10">
        <v>271</v>
      </c>
    </row>
    <row r="192" spans="1:13" ht="25.5" customHeight="1" x14ac:dyDescent="0.2">
      <c r="A192" s="13">
        <v>45078</v>
      </c>
      <c r="B192" s="11">
        <v>112.62</v>
      </c>
      <c r="C192" s="11">
        <v>2.95</v>
      </c>
      <c r="D192" s="10">
        <v>1518</v>
      </c>
      <c r="E192" s="12">
        <v>96.43</v>
      </c>
      <c r="F192" s="11">
        <v>3.37</v>
      </c>
      <c r="G192" s="10">
        <v>552</v>
      </c>
      <c r="H192" s="12">
        <v>107.68</v>
      </c>
      <c r="I192" s="11">
        <v>0.99</v>
      </c>
      <c r="J192" s="10">
        <v>677</v>
      </c>
      <c r="K192" s="12">
        <v>189.37</v>
      </c>
      <c r="L192" s="11">
        <v>6.59</v>
      </c>
      <c r="M192" s="10">
        <v>289</v>
      </c>
    </row>
    <row r="193" spans="1:13" ht="25.5" customHeight="1" x14ac:dyDescent="0.2">
      <c r="A193" s="13">
        <v>45108</v>
      </c>
      <c r="B193" s="11">
        <v>111.74</v>
      </c>
      <c r="C193" s="11">
        <v>1.73</v>
      </c>
      <c r="D193" s="10">
        <v>1479</v>
      </c>
      <c r="E193" s="12">
        <v>93.3</v>
      </c>
      <c r="F193" s="11">
        <v>-2.7</v>
      </c>
      <c r="G193" s="10">
        <v>502</v>
      </c>
      <c r="H193" s="12">
        <v>106.15</v>
      </c>
      <c r="I193" s="11">
        <v>1.36</v>
      </c>
      <c r="J193" s="10">
        <v>714</v>
      </c>
      <c r="K193" s="12">
        <v>196.58</v>
      </c>
      <c r="L193" s="11">
        <v>12.02</v>
      </c>
      <c r="M193" s="10">
        <v>263</v>
      </c>
    </row>
    <row r="194" spans="1:13" ht="25.5" customHeight="1" x14ac:dyDescent="0.2">
      <c r="A194" s="13">
        <v>45139</v>
      </c>
      <c r="B194" s="11">
        <v>112.79</v>
      </c>
      <c r="C194" s="11">
        <v>1.22</v>
      </c>
      <c r="D194" s="10">
        <v>1395</v>
      </c>
      <c r="E194" s="12">
        <v>100.75</v>
      </c>
      <c r="F194" s="11">
        <v>8.5</v>
      </c>
      <c r="G194" s="10">
        <v>472</v>
      </c>
      <c r="H194" s="12">
        <v>105.54</v>
      </c>
      <c r="I194" s="11">
        <v>-1.89</v>
      </c>
      <c r="J194" s="10">
        <v>689</v>
      </c>
      <c r="K194" s="12">
        <v>188.56</v>
      </c>
      <c r="L194" s="11">
        <v>2.5099999999999998</v>
      </c>
      <c r="M194" s="10">
        <v>234</v>
      </c>
    </row>
    <row r="195" spans="1:13" ht="25.5" customHeight="1" x14ac:dyDescent="0.2">
      <c r="A195" s="13">
        <v>45170</v>
      </c>
      <c r="B195" s="11">
        <v>108.38</v>
      </c>
      <c r="C195" s="11">
        <v>-1.82</v>
      </c>
      <c r="D195" s="10">
        <v>1577</v>
      </c>
      <c r="E195" s="12">
        <v>90.99</v>
      </c>
      <c r="F195" s="11">
        <v>-1.58</v>
      </c>
      <c r="G195" s="10">
        <v>565</v>
      </c>
      <c r="H195" s="12">
        <v>103.58</v>
      </c>
      <c r="I195" s="11">
        <v>-3.96</v>
      </c>
      <c r="J195" s="10">
        <v>753</v>
      </c>
      <c r="K195" s="12">
        <v>189.39</v>
      </c>
      <c r="L195" s="11">
        <v>4.9000000000000004</v>
      </c>
      <c r="M195" s="10">
        <v>259</v>
      </c>
    </row>
    <row r="196" spans="1:13" ht="25.5" customHeight="1" x14ac:dyDescent="0.2">
      <c r="A196" s="13">
        <v>45200</v>
      </c>
      <c r="B196" s="11">
        <v>111</v>
      </c>
      <c r="C196" s="11">
        <v>0.82</v>
      </c>
      <c r="D196" s="10">
        <v>1343</v>
      </c>
      <c r="E196" s="12">
        <v>93.85</v>
      </c>
      <c r="F196" s="11">
        <v>-3.15</v>
      </c>
      <c r="G196" s="10">
        <v>475</v>
      </c>
      <c r="H196" s="12">
        <v>105.94</v>
      </c>
      <c r="I196" s="11">
        <v>3.31</v>
      </c>
      <c r="J196" s="10">
        <v>610</v>
      </c>
      <c r="K196" s="12">
        <v>185.61</v>
      </c>
      <c r="L196" s="11">
        <v>2.65</v>
      </c>
      <c r="M196" s="10">
        <v>258</v>
      </c>
    </row>
    <row r="197" spans="1:13" ht="25.5" customHeight="1" x14ac:dyDescent="0.2">
      <c r="A197" s="13">
        <v>45231</v>
      </c>
      <c r="B197" s="11">
        <v>109.24</v>
      </c>
      <c r="C197" s="11">
        <v>1.1399999999999999</v>
      </c>
      <c r="D197" s="10">
        <v>1547</v>
      </c>
      <c r="E197" s="12">
        <v>96.45</v>
      </c>
      <c r="F197" s="11">
        <v>4.1399999999999997</v>
      </c>
      <c r="G197" s="10">
        <v>524</v>
      </c>
      <c r="H197" s="12">
        <v>101.37</v>
      </c>
      <c r="I197" s="11">
        <v>-0.24</v>
      </c>
      <c r="J197" s="10">
        <v>748</v>
      </c>
      <c r="K197" s="12">
        <v>185.3</v>
      </c>
      <c r="L197" s="11">
        <v>0.31</v>
      </c>
      <c r="M197" s="10">
        <v>275</v>
      </c>
    </row>
    <row r="198" spans="1:13" ht="25.5" customHeight="1" thickBot="1" x14ac:dyDescent="0.25">
      <c r="A198" s="9">
        <v>45261</v>
      </c>
      <c r="B198" s="7">
        <v>109.32</v>
      </c>
      <c r="C198" s="7">
        <v>1.78</v>
      </c>
      <c r="D198" s="6">
        <v>1749</v>
      </c>
      <c r="E198" s="8">
        <v>95.55</v>
      </c>
      <c r="F198" s="7">
        <v>3.84</v>
      </c>
      <c r="G198" s="6">
        <v>643</v>
      </c>
      <c r="H198" s="8">
        <v>103.49</v>
      </c>
      <c r="I198" s="7">
        <v>1.38</v>
      </c>
      <c r="J198" s="6">
        <v>839</v>
      </c>
      <c r="K198" s="8">
        <v>185</v>
      </c>
      <c r="L198" s="7">
        <v>1.41</v>
      </c>
      <c r="M198" s="6">
        <v>267</v>
      </c>
    </row>
    <row r="199" spans="1:13" ht="25.5" customHeight="1" x14ac:dyDescent="0.2">
      <c r="A199" s="17">
        <v>45292</v>
      </c>
      <c r="B199" s="15">
        <v>112.42</v>
      </c>
      <c r="C199" s="15">
        <v>-2.2599999999999998</v>
      </c>
      <c r="D199" s="14">
        <v>1017</v>
      </c>
      <c r="E199" s="16">
        <v>95.47</v>
      </c>
      <c r="F199" s="15">
        <v>0.26</v>
      </c>
      <c r="G199" s="14">
        <v>358</v>
      </c>
      <c r="H199" s="16">
        <v>107.98</v>
      </c>
      <c r="I199" s="15">
        <v>-2.23</v>
      </c>
      <c r="J199" s="14">
        <v>452</v>
      </c>
      <c r="K199" s="16">
        <v>188.17</v>
      </c>
      <c r="L199" s="15">
        <v>-3.15</v>
      </c>
      <c r="M199" s="14">
        <v>207</v>
      </c>
    </row>
    <row r="200" spans="1:13" ht="25.5" customHeight="1" x14ac:dyDescent="0.2">
      <c r="A200" s="13">
        <v>45323</v>
      </c>
      <c r="B200" s="11">
        <v>112.33</v>
      </c>
      <c r="C200" s="11">
        <v>2.46</v>
      </c>
      <c r="D200" s="10">
        <v>1292</v>
      </c>
      <c r="E200" s="12">
        <v>95.96</v>
      </c>
      <c r="F200" s="11">
        <v>3.86</v>
      </c>
      <c r="G200" s="10">
        <v>448</v>
      </c>
      <c r="H200" s="12">
        <v>104.9</v>
      </c>
      <c r="I200" s="11">
        <v>-0.63</v>
      </c>
      <c r="J200" s="10">
        <v>590</v>
      </c>
      <c r="K200" s="12">
        <v>196.71</v>
      </c>
      <c r="L200" s="11">
        <v>4.7</v>
      </c>
      <c r="M200" s="10">
        <v>254</v>
      </c>
    </row>
    <row r="201" spans="1:13" ht="25.5" customHeight="1" x14ac:dyDescent="0.2">
      <c r="A201" s="13">
        <v>45352</v>
      </c>
      <c r="B201" s="11">
        <v>112.07</v>
      </c>
      <c r="C201" s="11">
        <v>0.03</v>
      </c>
      <c r="D201" s="10">
        <v>1834</v>
      </c>
      <c r="E201" s="12">
        <v>96.45</v>
      </c>
      <c r="F201" s="11">
        <v>3.68</v>
      </c>
      <c r="G201" s="10">
        <v>610</v>
      </c>
      <c r="H201" s="12">
        <v>105.01</v>
      </c>
      <c r="I201" s="11">
        <v>-3.23</v>
      </c>
      <c r="J201" s="10">
        <v>899</v>
      </c>
      <c r="K201" s="12">
        <v>196.58</v>
      </c>
      <c r="L201" s="11">
        <v>6.54</v>
      </c>
      <c r="M201" s="10">
        <v>325</v>
      </c>
    </row>
    <row r="202" spans="1:13" ht="25.5" customHeight="1" x14ac:dyDescent="0.2">
      <c r="A202" s="13">
        <v>45383</v>
      </c>
      <c r="B202" s="11">
        <v>113.43</v>
      </c>
      <c r="C202" s="11">
        <v>1.1599999999999999</v>
      </c>
      <c r="D202" s="10">
        <v>1336</v>
      </c>
      <c r="E202" s="12">
        <v>96.43</v>
      </c>
      <c r="F202" s="11">
        <v>2.73</v>
      </c>
      <c r="G202" s="10">
        <v>491</v>
      </c>
      <c r="H202" s="12">
        <v>106.33</v>
      </c>
      <c r="I202" s="11">
        <v>-1.5</v>
      </c>
      <c r="J202" s="10">
        <v>595</v>
      </c>
      <c r="K202" s="12">
        <v>199.63</v>
      </c>
      <c r="L202" s="11">
        <v>4.45</v>
      </c>
      <c r="M202" s="10">
        <v>250</v>
      </c>
    </row>
    <row r="203" spans="1:13" ht="25.5" customHeight="1" x14ac:dyDescent="0.2">
      <c r="A203" s="13">
        <v>45413</v>
      </c>
      <c r="B203" s="11">
        <v>109.81</v>
      </c>
      <c r="C203" s="11">
        <v>-1.18</v>
      </c>
      <c r="D203" s="10">
        <v>1438</v>
      </c>
      <c r="E203" s="12">
        <v>95.24</v>
      </c>
      <c r="F203" s="11">
        <v>-1.49</v>
      </c>
      <c r="G203" s="10">
        <v>501</v>
      </c>
      <c r="H203" s="12">
        <v>102.21</v>
      </c>
      <c r="I203" s="11">
        <v>-2.87</v>
      </c>
      <c r="J203" s="10">
        <v>666</v>
      </c>
      <c r="K203" s="12">
        <v>187.16</v>
      </c>
      <c r="L203" s="11">
        <v>1.51</v>
      </c>
      <c r="M203" s="10">
        <v>271</v>
      </c>
    </row>
    <row r="204" spans="1:13" ht="25.5" customHeight="1" x14ac:dyDescent="0.2">
      <c r="A204" s="13">
        <v>45444</v>
      </c>
      <c r="B204" s="11">
        <v>112.37</v>
      </c>
      <c r="C204" s="11">
        <v>-0.22</v>
      </c>
      <c r="D204" s="10">
        <v>1510</v>
      </c>
      <c r="E204" s="12">
        <v>99.97</v>
      </c>
      <c r="F204" s="11">
        <v>3.67</v>
      </c>
      <c r="G204" s="10">
        <v>531</v>
      </c>
      <c r="H204" s="12">
        <v>104.9</v>
      </c>
      <c r="I204" s="11">
        <v>-2.58</v>
      </c>
      <c r="J204" s="10">
        <v>717</v>
      </c>
      <c r="K204" s="12">
        <v>189.99</v>
      </c>
      <c r="L204" s="11">
        <v>0.33</v>
      </c>
      <c r="M204" s="10">
        <v>262</v>
      </c>
    </row>
    <row r="205" spans="1:13" ht="25.5" customHeight="1" x14ac:dyDescent="0.2">
      <c r="A205" s="13">
        <v>45474</v>
      </c>
      <c r="B205" s="11">
        <v>109.02</v>
      </c>
      <c r="C205" s="11">
        <v>-2.4300000000000002</v>
      </c>
      <c r="D205" s="10">
        <v>1541</v>
      </c>
      <c r="E205" s="12">
        <v>92.77</v>
      </c>
      <c r="F205" s="11">
        <v>-0.56999999999999995</v>
      </c>
      <c r="G205" s="10">
        <v>593</v>
      </c>
      <c r="H205" s="12">
        <v>102.56</v>
      </c>
      <c r="I205" s="11">
        <v>-3.38</v>
      </c>
      <c r="J205" s="10">
        <v>699</v>
      </c>
      <c r="K205" s="12">
        <v>198.46</v>
      </c>
      <c r="L205" s="11">
        <v>0.96</v>
      </c>
      <c r="M205" s="10">
        <v>249</v>
      </c>
    </row>
    <row r="206" spans="1:13" ht="25.5" customHeight="1" x14ac:dyDescent="0.2">
      <c r="A206" s="13">
        <v>45505</v>
      </c>
      <c r="B206" s="11">
        <v>114.81</v>
      </c>
      <c r="C206" s="11">
        <v>1.79</v>
      </c>
      <c r="D206" s="10">
        <v>1299</v>
      </c>
      <c r="E206" s="12">
        <v>97.34</v>
      </c>
      <c r="F206" s="11">
        <v>-3.38</v>
      </c>
      <c r="G206" s="10">
        <v>456</v>
      </c>
      <c r="H206" s="12">
        <v>106.69</v>
      </c>
      <c r="I206" s="11">
        <v>1.0900000000000001</v>
      </c>
      <c r="J206" s="10">
        <v>590</v>
      </c>
      <c r="K206" s="12">
        <v>202.65</v>
      </c>
      <c r="L206" s="11">
        <v>7.47</v>
      </c>
      <c r="M206" s="10">
        <v>253</v>
      </c>
    </row>
    <row r="207" spans="1:13" ht="25.5" customHeight="1" x14ac:dyDescent="0.2">
      <c r="A207" s="13">
        <v>45536</v>
      </c>
      <c r="B207" s="11">
        <v>113.74</v>
      </c>
      <c r="C207" s="11">
        <v>4.95</v>
      </c>
      <c r="D207" s="10">
        <v>1448</v>
      </c>
      <c r="E207" s="12">
        <v>99.76</v>
      </c>
      <c r="F207" s="11">
        <v>9.64</v>
      </c>
      <c r="G207" s="10">
        <v>512</v>
      </c>
      <c r="H207" s="12">
        <v>105.44</v>
      </c>
      <c r="I207" s="11">
        <v>1.8</v>
      </c>
      <c r="J207" s="10">
        <v>659</v>
      </c>
      <c r="K207" s="12">
        <v>196.03</v>
      </c>
      <c r="L207" s="11">
        <v>3.51</v>
      </c>
      <c r="M207" s="10">
        <v>277</v>
      </c>
    </row>
    <row r="208" spans="1:13" ht="25.5" customHeight="1" x14ac:dyDescent="0.2">
      <c r="A208" s="13">
        <v>45566</v>
      </c>
      <c r="B208" s="11">
        <v>110.18</v>
      </c>
      <c r="C208" s="11">
        <v>-0.74</v>
      </c>
      <c r="D208" s="10">
        <v>1324</v>
      </c>
      <c r="E208" s="12">
        <v>95.15</v>
      </c>
      <c r="F208" s="11">
        <v>1.39</v>
      </c>
      <c r="G208" s="10">
        <v>477</v>
      </c>
      <c r="H208" s="12">
        <v>102.34</v>
      </c>
      <c r="I208" s="11">
        <v>-3.4</v>
      </c>
      <c r="J208" s="10">
        <v>616</v>
      </c>
      <c r="K208" s="12">
        <v>196.47</v>
      </c>
      <c r="L208" s="11">
        <v>5.85</v>
      </c>
      <c r="M208" s="10">
        <v>231</v>
      </c>
    </row>
    <row r="209" spans="1:13" ht="25.5" customHeight="1" x14ac:dyDescent="0.2">
      <c r="A209" s="13">
        <v>45597</v>
      </c>
      <c r="B209" s="11">
        <v>114.14</v>
      </c>
      <c r="C209" s="11">
        <v>4.49</v>
      </c>
      <c r="D209" s="10">
        <v>1418</v>
      </c>
      <c r="E209" s="12">
        <v>100.92</v>
      </c>
      <c r="F209" s="11">
        <v>4.63</v>
      </c>
      <c r="G209" s="10">
        <v>453</v>
      </c>
      <c r="H209" s="12">
        <v>105.08</v>
      </c>
      <c r="I209" s="11">
        <v>3.66</v>
      </c>
      <c r="J209" s="10">
        <v>699</v>
      </c>
      <c r="K209" s="12">
        <v>199.2</v>
      </c>
      <c r="L209" s="11">
        <v>7.5</v>
      </c>
      <c r="M209" s="10">
        <v>266</v>
      </c>
    </row>
    <row r="210" spans="1:13" ht="25.5" customHeight="1" thickBot="1" x14ac:dyDescent="0.25">
      <c r="A210" s="9">
        <v>45627</v>
      </c>
      <c r="B210" s="7">
        <v>110.26</v>
      </c>
      <c r="C210" s="7">
        <v>0.86</v>
      </c>
      <c r="D210" s="6">
        <v>1632</v>
      </c>
      <c r="E210" s="8">
        <v>94.16</v>
      </c>
      <c r="F210" s="7">
        <v>-1.45</v>
      </c>
      <c r="G210" s="6">
        <v>569</v>
      </c>
      <c r="H210" s="8">
        <v>103.89</v>
      </c>
      <c r="I210" s="7">
        <v>0.39</v>
      </c>
      <c r="J210" s="6">
        <v>745</v>
      </c>
      <c r="K210" s="8">
        <v>192.09</v>
      </c>
      <c r="L210" s="7">
        <v>3.83</v>
      </c>
      <c r="M210" s="6">
        <v>318</v>
      </c>
    </row>
    <row r="211" spans="1:13" ht="25.5" customHeight="1" x14ac:dyDescent="0.2">
      <c r="A211" s="17">
        <v>45658</v>
      </c>
      <c r="B211" s="15">
        <v>113.73</v>
      </c>
      <c r="C211" s="15">
        <v>1.17</v>
      </c>
      <c r="D211" s="14">
        <v>1090</v>
      </c>
      <c r="E211" s="16">
        <v>94.2</v>
      </c>
      <c r="F211" s="15">
        <v>-1.33</v>
      </c>
      <c r="G211" s="14">
        <v>377</v>
      </c>
      <c r="H211" s="16">
        <v>106.18</v>
      </c>
      <c r="I211" s="15">
        <v>-1.67</v>
      </c>
      <c r="J211" s="14">
        <v>483</v>
      </c>
      <c r="K211" s="16">
        <v>206.12</v>
      </c>
      <c r="L211" s="15">
        <v>9.5399999999999991</v>
      </c>
      <c r="M211" s="14">
        <v>230</v>
      </c>
    </row>
    <row r="212" spans="1:13" ht="25.5" customHeight="1" x14ac:dyDescent="0.2">
      <c r="A212" s="13">
        <v>45689</v>
      </c>
      <c r="B212" s="11">
        <v>119.31</v>
      </c>
      <c r="C212" s="11">
        <v>6.21</v>
      </c>
      <c r="D212" s="10">
        <v>1313</v>
      </c>
      <c r="E212" s="12">
        <v>101.56</v>
      </c>
      <c r="F212" s="11">
        <v>5.84</v>
      </c>
      <c r="G212" s="10">
        <v>462</v>
      </c>
      <c r="H212" s="12">
        <v>112.7</v>
      </c>
      <c r="I212" s="11">
        <v>7.44</v>
      </c>
      <c r="J212" s="10">
        <v>589</v>
      </c>
      <c r="K212" s="12">
        <v>208.08</v>
      </c>
      <c r="L212" s="11">
        <v>5.78</v>
      </c>
      <c r="M212" s="10">
        <v>262</v>
      </c>
    </row>
    <row r="213" spans="1:13" ht="25.5" customHeight="1" x14ac:dyDescent="0.2">
      <c r="A213" s="13">
        <v>45717</v>
      </c>
      <c r="B213" s="11">
        <v>117.8</v>
      </c>
      <c r="C213" s="11">
        <v>5.1100000000000003</v>
      </c>
      <c r="D213" s="10">
        <v>1752</v>
      </c>
      <c r="E213" s="12">
        <v>96.01</v>
      </c>
      <c r="F213" s="11">
        <v>-0.46</v>
      </c>
      <c r="G213" s="10">
        <v>543</v>
      </c>
      <c r="H213" s="12">
        <v>112.65</v>
      </c>
      <c r="I213" s="11">
        <v>7.28</v>
      </c>
      <c r="J213" s="10">
        <v>855</v>
      </c>
      <c r="K213" s="12">
        <v>209.45</v>
      </c>
      <c r="L213" s="11">
        <v>6.55</v>
      </c>
      <c r="M213" s="10">
        <v>354</v>
      </c>
    </row>
    <row r="214" spans="1:13" ht="25.5" customHeight="1" x14ac:dyDescent="0.2">
      <c r="A214" s="13">
        <v>45748</v>
      </c>
      <c r="B214" s="11">
        <v>112.07</v>
      </c>
      <c r="C214" s="11">
        <v>-1.2</v>
      </c>
      <c r="D214" s="10">
        <v>1317</v>
      </c>
      <c r="E214" s="12">
        <v>98.98</v>
      </c>
      <c r="F214" s="11">
        <v>2.64</v>
      </c>
      <c r="G214" s="10">
        <v>475</v>
      </c>
      <c r="H214" s="12">
        <v>103.92</v>
      </c>
      <c r="I214" s="11">
        <v>-2.27</v>
      </c>
      <c r="J214" s="10">
        <v>584</v>
      </c>
      <c r="K214" s="12">
        <v>194.88</v>
      </c>
      <c r="L214" s="11">
        <v>-2.38</v>
      </c>
      <c r="M214" s="10">
        <v>258</v>
      </c>
    </row>
    <row r="215" spans="1:13" ht="25.5" customHeight="1" x14ac:dyDescent="0.2">
      <c r="A215" s="13">
        <v>45778</v>
      </c>
      <c r="B215" s="11">
        <v>111.64</v>
      </c>
      <c r="C215" s="11">
        <v>1.67</v>
      </c>
      <c r="D215" s="10">
        <v>1265</v>
      </c>
      <c r="E215" s="12">
        <v>98.39</v>
      </c>
      <c r="F215" s="11">
        <v>3.31</v>
      </c>
      <c r="G215" s="10">
        <v>452</v>
      </c>
      <c r="H215" s="12">
        <v>102.49</v>
      </c>
      <c r="I215" s="11">
        <v>0.27</v>
      </c>
      <c r="J215" s="10">
        <v>579</v>
      </c>
      <c r="K215" s="12">
        <v>195.25</v>
      </c>
      <c r="L215" s="11">
        <v>4.32</v>
      </c>
      <c r="M215" s="10">
        <v>234</v>
      </c>
    </row>
    <row r="216" spans="1:13" ht="25.5" customHeight="1" x14ac:dyDescent="0.2">
      <c r="A216" s="13">
        <v>45809</v>
      </c>
      <c r="B216" s="11">
        <v>114.71</v>
      </c>
      <c r="C216" s="11">
        <v>2.08</v>
      </c>
      <c r="D216" s="10">
        <v>1442</v>
      </c>
      <c r="E216" s="12">
        <v>99.47</v>
      </c>
      <c r="F216" s="11">
        <v>-0.5</v>
      </c>
      <c r="G216" s="10">
        <v>522</v>
      </c>
      <c r="H216" s="12">
        <v>107.43</v>
      </c>
      <c r="I216" s="11">
        <v>2.41</v>
      </c>
      <c r="J216" s="10">
        <v>669</v>
      </c>
      <c r="K216" s="12">
        <v>200.87</v>
      </c>
      <c r="L216" s="11">
        <v>5.73</v>
      </c>
      <c r="M216" s="10">
        <v>251</v>
      </c>
    </row>
    <row r="217" spans="1:13" ht="25.5" customHeight="1" x14ac:dyDescent="0.2">
      <c r="A217" s="13">
        <v>45839</v>
      </c>
      <c r="B217" s="11">
        <v>115.25</v>
      </c>
      <c r="C217" s="11">
        <v>5.71</v>
      </c>
      <c r="D217" s="10">
        <v>1542</v>
      </c>
      <c r="E217" s="12">
        <v>99.4</v>
      </c>
      <c r="F217" s="11">
        <v>7.15</v>
      </c>
      <c r="G217" s="10">
        <v>562</v>
      </c>
      <c r="H217" s="12">
        <v>107.63</v>
      </c>
      <c r="I217" s="11">
        <v>4.9400000000000004</v>
      </c>
      <c r="J217" s="10">
        <v>697</v>
      </c>
      <c r="K217" s="12">
        <v>202.45</v>
      </c>
      <c r="L217" s="11">
        <v>2.0099999999999998</v>
      </c>
      <c r="M217" s="10">
        <v>283</v>
      </c>
    </row>
    <row r="218" spans="1:13" ht="25.5" customHeight="1" x14ac:dyDescent="0.2">
      <c r="A218" s="13">
        <v>45870</v>
      </c>
      <c r="B218" s="11">
        <v>115.33</v>
      </c>
      <c r="C218" s="11">
        <v>0.45</v>
      </c>
      <c r="D218" s="10">
        <v>1394</v>
      </c>
      <c r="E218" s="12">
        <v>99.11</v>
      </c>
      <c r="F218" s="11">
        <v>1.82</v>
      </c>
      <c r="G218" s="10">
        <v>511</v>
      </c>
      <c r="H218" s="12">
        <v>107.6</v>
      </c>
      <c r="I218" s="11">
        <v>0.85</v>
      </c>
      <c r="J218" s="10">
        <v>644</v>
      </c>
      <c r="K218" s="12">
        <v>209.25</v>
      </c>
      <c r="L218" s="11">
        <v>3.26</v>
      </c>
      <c r="M218" s="10">
        <v>239</v>
      </c>
    </row>
    <row r="219" spans="1:13" ht="25.5" customHeight="1" x14ac:dyDescent="0.2">
      <c r="A219" s="13">
        <v>45901</v>
      </c>
      <c r="B219" s="11">
        <v>117.15</v>
      </c>
      <c r="C219" s="11">
        <v>3</v>
      </c>
      <c r="D219" s="10">
        <v>1567</v>
      </c>
      <c r="E219" s="12">
        <v>102.5</v>
      </c>
      <c r="F219" s="11">
        <v>2.75</v>
      </c>
      <c r="G219" s="10">
        <v>591</v>
      </c>
      <c r="H219" s="12">
        <v>107.12</v>
      </c>
      <c r="I219" s="11">
        <v>1.59</v>
      </c>
      <c r="J219" s="10">
        <v>702</v>
      </c>
      <c r="K219" s="12">
        <v>218.31</v>
      </c>
      <c r="L219" s="11">
        <v>11.37</v>
      </c>
      <c r="M219" s="10">
        <v>274</v>
      </c>
    </row>
    <row r="220" spans="1:13" ht="25.5" customHeight="1" x14ac:dyDescent="0.2">
      <c r="A220" s="13">
        <v>45931</v>
      </c>
      <c r="B220" s="11">
        <v>111.48</v>
      </c>
      <c r="C220" s="11">
        <v>1.18</v>
      </c>
      <c r="D220" s="10">
        <v>1440</v>
      </c>
      <c r="E220" s="12">
        <v>95.26</v>
      </c>
      <c r="F220" s="11">
        <v>0.12</v>
      </c>
      <c r="G220" s="10">
        <v>512</v>
      </c>
      <c r="H220" s="12">
        <v>101.9</v>
      </c>
      <c r="I220" s="11">
        <v>-0.43</v>
      </c>
      <c r="J220" s="10">
        <v>675</v>
      </c>
      <c r="K220" s="12">
        <v>207.74</v>
      </c>
      <c r="L220" s="11">
        <v>5.74</v>
      </c>
      <c r="M220" s="10">
        <v>253</v>
      </c>
    </row>
    <row r="221" spans="1:13" ht="25.5" customHeight="1" x14ac:dyDescent="0.2">
      <c r="A221" s="13">
        <v>45962</v>
      </c>
      <c r="B221" s="11">
        <v>114.27</v>
      </c>
      <c r="C221" s="11">
        <v>0.11</v>
      </c>
      <c r="D221" s="10">
        <v>1357</v>
      </c>
      <c r="E221" s="12">
        <v>99.16</v>
      </c>
      <c r="F221" s="11">
        <v>-1.74</v>
      </c>
      <c r="G221" s="10">
        <v>541</v>
      </c>
      <c r="H221" s="12">
        <v>103.55</v>
      </c>
      <c r="I221" s="11">
        <v>-1.46</v>
      </c>
      <c r="J221" s="10">
        <v>550</v>
      </c>
      <c r="K221" s="12">
        <v>209.44</v>
      </c>
      <c r="L221" s="11">
        <v>5.14</v>
      </c>
      <c r="M221" s="10">
        <v>266</v>
      </c>
    </row>
    <row r="222" spans="1:13" ht="25.5" customHeight="1" thickBot="1" x14ac:dyDescent="0.25">
      <c r="A222" s="9">
        <v>45992</v>
      </c>
      <c r="B222" s="7">
        <v>111.71</v>
      </c>
      <c r="C222" s="7">
        <v>1.32</v>
      </c>
      <c r="D222" s="6">
        <v>1182</v>
      </c>
      <c r="E222" s="8">
        <v>96.72</v>
      </c>
      <c r="F222" s="7">
        <v>2.72</v>
      </c>
      <c r="G222" s="6">
        <v>495</v>
      </c>
      <c r="H222" s="8">
        <v>102.96</v>
      </c>
      <c r="I222" s="7">
        <v>-0.9</v>
      </c>
      <c r="J222" s="6">
        <v>470</v>
      </c>
      <c r="K222" s="8">
        <v>199.4</v>
      </c>
      <c r="L222" s="7">
        <v>3.81</v>
      </c>
      <c r="M222" s="6">
        <v>217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36B5-254D-4CC2-B180-CA53600185D3}">
  <sheetPr codeName="Sheet24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36</v>
      </c>
      <c r="L1" s="104" t="s">
        <v>35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109.12</v>
      </c>
      <c r="C10" s="15"/>
      <c r="D10" s="14">
        <v>2332</v>
      </c>
      <c r="E10" s="16">
        <v>114.8</v>
      </c>
      <c r="F10" s="15"/>
      <c r="G10" s="14">
        <v>487</v>
      </c>
      <c r="H10" s="16">
        <v>109.48</v>
      </c>
      <c r="I10" s="15"/>
      <c r="J10" s="14">
        <v>1138</v>
      </c>
      <c r="K10" s="16">
        <v>103.09</v>
      </c>
      <c r="L10" s="15"/>
      <c r="M10" s="14">
        <v>707</v>
      </c>
    </row>
    <row r="11" spans="1:13" ht="24.75" customHeight="1" x14ac:dyDescent="0.2">
      <c r="A11" s="13">
        <v>39569</v>
      </c>
      <c r="B11" s="11">
        <v>107.18</v>
      </c>
      <c r="C11" s="11"/>
      <c r="D11" s="10">
        <v>2275</v>
      </c>
      <c r="E11" s="12">
        <v>109.05</v>
      </c>
      <c r="F11" s="11"/>
      <c r="G11" s="10">
        <v>568</v>
      </c>
      <c r="H11" s="12">
        <v>108.67</v>
      </c>
      <c r="I11" s="11"/>
      <c r="J11" s="10">
        <v>1082</v>
      </c>
      <c r="K11" s="12">
        <v>101.72</v>
      </c>
      <c r="L11" s="11"/>
      <c r="M11" s="10">
        <v>625</v>
      </c>
    </row>
    <row r="12" spans="1:13" ht="24.75" customHeight="1" x14ac:dyDescent="0.2">
      <c r="A12" s="13">
        <v>39600</v>
      </c>
      <c r="B12" s="11">
        <v>106.68</v>
      </c>
      <c r="C12" s="11"/>
      <c r="D12" s="10">
        <v>2527</v>
      </c>
      <c r="E12" s="12">
        <v>112.07</v>
      </c>
      <c r="F12" s="11"/>
      <c r="G12" s="10">
        <v>615</v>
      </c>
      <c r="H12" s="12">
        <v>106.79</v>
      </c>
      <c r="I12" s="11"/>
      <c r="J12" s="10">
        <v>1239</v>
      </c>
      <c r="K12" s="12">
        <v>100.34</v>
      </c>
      <c r="L12" s="11"/>
      <c r="M12" s="10">
        <v>673</v>
      </c>
    </row>
    <row r="13" spans="1:13" ht="24.75" customHeight="1" x14ac:dyDescent="0.2">
      <c r="A13" s="13">
        <v>39630</v>
      </c>
      <c r="B13" s="11">
        <v>107.66</v>
      </c>
      <c r="C13" s="11"/>
      <c r="D13" s="10">
        <v>2656</v>
      </c>
      <c r="E13" s="12">
        <v>109.21</v>
      </c>
      <c r="F13" s="11"/>
      <c r="G13" s="10">
        <v>562</v>
      </c>
      <c r="H13" s="12">
        <v>109.34</v>
      </c>
      <c r="I13" s="11"/>
      <c r="J13" s="10">
        <v>1366</v>
      </c>
      <c r="K13" s="12">
        <v>102.12</v>
      </c>
      <c r="L13" s="11"/>
      <c r="M13" s="10">
        <v>728</v>
      </c>
    </row>
    <row r="14" spans="1:13" ht="24.75" customHeight="1" x14ac:dyDescent="0.2">
      <c r="A14" s="13">
        <v>39661</v>
      </c>
      <c r="B14" s="11">
        <v>107.35</v>
      </c>
      <c r="C14" s="11"/>
      <c r="D14" s="10">
        <v>2440</v>
      </c>
      <c r="E14" s="12">
        <v>109.85</v>
      </c>
      <c r="F14" s="11"/>
      <c r="G14" s="10">
        <v>540</v>
      </c>
      <c r="H14" s="12">
        <v>108.83</v>
      </c>
      <c r="I14" s="11"/>
      <c r="J14" s="10">
        <v>1252</v>
      </c>
      <c r="K14" s="12">
        <v>101.23</v>
      </c>
      <c r="L14" s="11"/>
      <c r="M14" s="10">
        <v>648</v>
      </c>
    </row>
    <row r="15" spans="1:13" ht="24.75" customHeight="1" x14ac:dyDescent="0.2">
      <c r="A15" s="13">
        <v>39692</v>
      </c>
      <c r="B15" s="11">
        <v>107.49</v>
      </c>
      <c r="C15" s="11"/>
      <c r="D15" s="10">
        <v>2413</v>
      </c>
      <c r="E15" s="12">
        <v>113.24</v>
      </c>
      <c r="F15" s="11"/>
      <c r="G15" s="10">
        <v>559</v>
      </c>
      <c r="H15" s="12">
        <v>107.47</v>
      </c>
      <c r="I15" s="11"/>
      <c r="J15" s="10">
        <v>1217</v>
      </c>
      <c r="K15" s="12">
        <v>101.84</v>
      </c>
      <c r="L15" s="11"/>
      <c r="M15" s="10">
        <v>637</v>
      </c>
    </row>
    <row r="16" spans="1:13" ht="24.75" customHeight="1" x14ac:dyDescent="0.2">
      <c r="A16" s="13">
        <v>39722</v>
      </c>
      <c r="B16" s="11">
        <v>105.79</v>
      </c>
      <c r="C16" s="11"/>
      <c r="D16" s="10">
        <v>2419</v>
      </c>
      <c r="E16" s="12">
        <v>109.36</v>
      </c>
      <c r="F16" s="11"/>
      <c r="G16" s="10">
        <v>523</v>
      </c>
      <c r="H16" s="12">
        <v>106.37</v>
      </c>
      <c r="I16" s="11"/>
      <c r="J16" s="10">
        <v>1199</v>
      </c>
      <c r="K16" s="12">
        <v>101.06</v>
      </c>
      <c r="L16" s="11"/>
      <c r="M16" s="10">
        <v>697</v>
      </c>
    </row>
    <row r="17" spans="1:13" ht="24.75" customHeight="1" x14ac:dyDescent="0.2">
      <c r="A17" s="13">
        <v>39753</v>
      </c>
      <c r="B17" s="11">
        <v>104.88</v>
      </c>
      <c r="C17" s="11"/>
      <c r="D17" s="10">
        <v>2307</v>
      </c>
      <c r="E17" s="12">
        <v>109.96</v>
      </c>
      <c r="F17" s="11"/>
      <c r="G17" s="10">
        <v>493</v>
      </c>
      <c r="H17" s="12">
        <v>106.42</v>
      </c>
      <c r="I17" s="11"/>
      <c r="J17" s="10">
        <v>1199</v>
      </c>
      <c r="K17" s="12">
        <v>96.23</v>
      </c>
      <c r="L17" s="11"/>
      <c r="M17" s="10">
        <v>615</v>
      </c>
    </row>
    <row r="18" spans="1:13" ht="24.75" customHeight="1" thickBot="1" x14ac:dyDescent="0.25">
      <c r="A18" s="9">
        <v>39783</v>
      </c>
      <c r="B18" s="7">
        <v>103.42</v>
      </c>
      <c r="C18" s="7"/>
      <c r="D18" s="6">
        <v>2718</v>
      </c>
      <c r="E18" s="8">
        <v>104.55</v>
      </c>
      <c r="F18" s="7"/>
      <c r="G18" s="6">
        <v>609</v>
      </c>
      <c r="H18" s="8">
        <v>104.54</v>
      </c>
      <c r="I18" s="7"/>
      <c r="J18" s="6">
        <v>1429</v>
      </c>
      <c r="K18" s="8">
        <v>99.37</v>
      </c>
      <c r="L18" s="7"/>
      <c r="M18" s="6">
        <v>680</v>
      </c>
    </row>
    <row r="19" spans="1:13" ht="24.75" customHeight="1" x14ac:dyDescent="0.2">
      <c r="A19" s="17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13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11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13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13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13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7">
        <v>42736</v>
      </c>
      <c r="B115" s="15">
        <v>109.53</v>
      </c>
      <c r="C115" s="15">
        <v>1.34</v>
      </c>
      <c r="D115" s="14">
        <v>1724</v>
      </c>
      <c r="E115" s="16">
        <v>105.94</v>
      </c>
      <c r="F115" s="15">
        <v>5.0599999999999996</v>
      </c>
      <c r="G115" s="14">
        <v>369</v>
      </c>
      <c r="H115" s="16">
        <v>99.85</v>
      </c>
      <c r="I115" s="15">
        <v>-0.6</v>
      </c>
      <c r="J115" s="14">
        <v>706</v>
      </c>
      <c r="K115" s="16">
        <v>133.47999999999999</v>
      </c>
      <c r="L115" s="15">
        <v>2.29</v>
      </c>
      <c r="M115" s="14">
        <v>649</v>
      </c>
    </row>
    <row r="116" spans="1:13" s="19" customFormat="1" ht="25.5" customHeight="1" x14ac:dyDescent="0.2">
      <c r="A116" s="13">
        <v>42767</v>
      </c>
      <c r="B116" s="11">
        <v>109.87</v>
      </c>
      <c r="C116" s="11">
        <v>3.69</v>
      </c>
      <c r="D116" s="10">
        <v>2217</v>
      </c>
      <c r="E116" s="12">
        <v>101.95</v>
      </c>
      <c r="F116" s="11">
        <v>6</v>
      </c>
      <c r="G116" s="10">
        <v>426</v>
      </c>
      <c r="H116" s="12">
        <v>101.57</v>
      </c>
      <c r="I116" s="11">
        <v>0.82</v>
      </c>
      <c r="J116" s="10">
        <v>947</v>
      </c>
      <c r="K116" s="12">
        <v>134.38</v>
      </c>
      <c r="L116" s="11">
        <v>5.84</v>
      </c>
      <c r="M116" s="10">
        <v>844</v>
      </c>
    </row>
    <row r="117" spans="1:13" s="19" customFormat="1" ht="25.5" customHeight="1" x14ac:dyDescent="0.2">
      <c r="A117" s="13">
        <v>42795</v>
      </c>
      <c r="B117" s="11">
        <v>109.64</v>
      </c>
      <c r="C117" s="11">
        <v>3.03</v>
      </c>
      <c r="D117" s="10">
        <v>3281</v>
      </c>
      <c r="E117" s="12">
        <v>96.3</v>
      </c>
      <c r="F117" s="11">
        <v>0.32</v>
      </c>
      <c r="G117" s="10">
        <v>546</v>
      </c>
      <c r="H117" s="12">
        <v>101.77</v>
      </c>
      <c r="I117" s="11">
        <v>2.46</v>
      </c>
      <c r="J117" s="10">
        <v>1423</v>
      </c>
      <c r="K117" s="12">
        <v>136.91</v>
      </c>
      <c r="L117" s="11">
        <v>5.45</v>
      </c>
      <c r="M117" s="10">
        <v>1312</v>
      </c>
    </row>
    <row r="118" spans="1:13" s="19" customFormat="1" ht="25.5" customHeight="1" x14ac:dyDescent="0.2">
      <c r="A118" s="13">
        <v>42826</v>
      </c>
      <c r="B118" s="11">
        <v>109.83</v>
      </c>
      <c r="C118" s="11">
        <v>3.08</v>
      </c>
      <c r="D118" s="10">
        <v>1753</v>
      </c>
      <c r="E118" s="12">
        <v>108.45</v>
      </c>
      <c r="F118" s="11">
        <v>13.89</v>
      </c>
      <c r="G118" s="10">
        <v>363</v>
      </c>
      <c r="H118" s="12">
        <v>97.03</v>
      </c>
      <c r="I118" s="11">
        <v>-2.4500000000000002</v>
      </c>
      <c r="J118" s="10">
        <v>714</v>
      </c>
      <c r="K118" s="12">
        <v>136.47</v>
      </c>
      <c r="L118" s="11">
        <v>5.87</v>
      </c>
      <c r="M118" s="10">
        <v>676</v>
      </c>
    </row>
    <row r="119" spans="1:13" s="19" customFormat="1" ht="25.5" customHeight="1" x14ac:dyDescent="0.2">
      <c r="A119" s="13">
        <v>42856</v>
      </c>
      <c r="B119" s="11">
        <v>108.2</v>
      </c>
      <c r="C119" s="11">
        <v>1.31</v>
      </c>
      <c r="D119" s="10">
        <v>2094</v>
      </c>
      <c r="E119" s="12">
        <v>102.41</v>
      </c>
      <c r="F119" s="11">
        <v>5.03</v>
      </c>
      <c r="G119" s="10">
        <v>404</v>
      </c>
      <c r="H119" s="12">
        <v>97.84</v>
      </c>
      <c r="I119" s="11">
        <v>-1.66</v>
      </c>
      <c r="J119" s="10">
        <v>947</v>
      </c>
      <c r="K119" s="12">
        <v>136.80000000000001</v>
      </c>
      <c r="L119" s="11">
        <v>5.65</v>
      </c>
      <c r="M119" s="10">
        <v>743</v>
      </c>
    </row>
    <row r="120" spans="1:13" s="19" customFormat="1" ht="25.5" customHeight="1" x14ac:dyDescent="0.2">
      <c r="A120" s="13">
        <v>42887</v>
      </c>
      <c r="B120" s="11">
        <v>108.27</v>
      </c>
      <c r="C120" s="11">
        <v>2.46</v>
      </c>
      <c r="D120" s="10">
        <v>2434</v>
      </c>
      <c r="E120" s="12">
        <v>99.33</v>
      </c>
      <c r="F120" s="11">
        <v>-0.18</v>
      </c>
      <c r="G120" s="10">
        <v>541</v>
      </c>
      <c r="H120" s="12">
        <v>99.25</v>
      </c>
      <c r="I120" s="11">
        <v>1.67</v>
      </c>
      <c r="J120" s="10">
        <v>1061</v>
      </c>
      <c r="K120" s="12">
        <v>137.09</v>
      </c>
      <c r="L120" s="11">
        <v>5.85</v>
      </c>
      <c r="M120" s="10">
        <v>832</v>
      </c>
    </row>
    <row r="121" spans="1:13" s="19" customFormat="1" ht="25.5" customHeight="1" x14ac:dyDescent="0.2">
      <c r="A121" s="13">
        <v>42917</v>
      </c>
      <c r="B121" s="11">
        <v>110.9</v>
      </c>
      <c r="C121" s="11">
        <v>4.82</v>
      </c>
      <c r="D121" s="10">
        <v>2417</v>
      </c>
      <c r="E121" s="12">
        <v>102.57</v>
      </c>
      <c r="F121" s="11">
        <v>10.039999999999999</v>
      </c>
      <c r="G121" s="10">
        <v>499</v>
      </c>
      <c r="H121" s="12">
        <v>102.72</v>
      </c>
      <c r="I121" s="11">
        <v>2.2000000000000002</v>
      </c>
      <c r="J121" s="10">
        <v>1084</v>
      </c>
      <c r="K121" s="12">
        <v>136.71</v>
      </c>
      <c r="L121" s="11">
        <v>4.43</v>
      </c>
      <c r="M121" s="10">
        <v>834</v>
      </c>
    </row>
    <row r="122" spans="1:13" s="19" customFormat="1" ht="25.5" customHeight="1" x14ac:dyDescent="0.2">
      <c r="A122" s="13">
        <v>42948</v>
      </c>
      <c r="B122" s="11">
        <v>108.31</v>
      </c>
      <c r="C122" s="11">
        <v>2.6</v>
      </c>
      <c r="D122" s="10">
        <v>2212</v>
      </c>
      <c r="E122" s="12">
        <v>97.69</v>
      </c>
      <c r="F122" s="11">
        <v>1.04</v>
      </c>
      <c r="G122" s="10">
        <v>448</v>
      </c>
      <c r="H122" s="12">
        <v>98.68</v>
      </c>
      <c r="I122" s="11">
        <v>-0.15</v>
      </c>
      <c r="J122" s="10">
        <v>980</v>
      </c>
      <c r="K122" s="12">
        <v>139.6</v>
      </c>
      <c r="L122" s="11">
        <v>7.52</v>
      </c>
      <c r="M122" s="10">
        <v>784</v>
      </c>
    </row>
    <row r="123" spans="1:13" s="19" customFormat="1" ht="25.5" customHeight="1" x14ac:dyDescent="0.2">
      <c r="A123" s="13">
        <v>42979</v>
      </c>
      <c r="B123" s="11">
        <v>108.86</v>
      </c>
      <c r="C123" s="11">
        <v>0.17</v>
      </c>
      <c r="D123" s="10">
        <v>2614</v>
      </c>
      <c r="E123" s="12">
        <v>100.63</v>
      </c>
      <c r="F123" s="11">
        <v>-1.46</v>
      </c>
      <c r="G123" s="10">
        <v>573</v>
      </c>
      <c r="H123" s="12">
        <v>99.1</v>
      </c>
      <c r="I123" s="11">
        <v>-2</v>
      </c>
      <c r="J123" s="10">
        <v>1216</v>
      </c>
      <c r="K123" s="12">
        <v>140.47</v>
      </c>
      <c r="L123" s="11">
        <v>6.72</v>
      </c>
      <c r="M123" s="10">
        <v>825</v>
      </c>
    </row>
    <row r="124" spans="1:13" s="19" customFormat="1" ht="25.5" customHeight="1" x14ac:dyDescent="0.2">
      <c r="A124" s="13">
        <v>43009</v>
      </c>
      <c r="B124" s="11">
        <v>108.38</v>
      </c>
      <c r="C124" s="11">
        <v>0.75</v>
      </c>
      <c r="D124" s="10">
        <v>2363</v>
      </c>
      <c r="E124" s="12">
        <v>106.81</v>
      </c>
      <c r="F124" s="11">
        <v>7.99</v>
      </c>
      <c r="G124" s="10">
        <v>474</v>
      </c>
      <c r="H124" s="12">
        <v>96.15</v>
      </c>
      <c r="I124" s="11">
        <v>-2.99</v>
      </c>
      <c r="J124" s="10">
        <v>1038</v>
      </c>
      <c r="K124" s="12">
        <v>136.63</v>
      </c>
      <c r="L124" s="11">
        <v>1.52</v>
      </c>
      <c r="M124" s="10">
        <v>851</v>
      </c>
    </row>
    <row r="125" spans="1:13" s="19" customFormat="1" ht="25.5" customHeight="1" x14ac:dyDescent="0.2">
      <c r="A125" s="13">
        <v>43040</v>
      </c>
      <c r="B125" s="11">
        <v>110.04</v>
      </c>
      <c r="C125" s="11">
        <v>5.08</v>
      </c>
      <c r="D125" s="10">
        <v>2332</v>
      </c>
      <c r="E125" s="12">
        <v>101.62</v>
      </c>
      <c r="F125" s="11">
        <v>3.03</v>
      </c>
      <c r="G125" s="10">
        <v>479</v>
      </c>
      <c r="H125" s="12">
        <v>99.64</v>
      </c>
      <c r="I125" s="11">
        <v>3.37</v>
      </c>
      <c r="J125" s="10">
        <v>1042</v>
      </c>
      <c r="K125" s="12">
        <v>141.75</v>
      </c>
      <c r="L125" s="11">
        <v>9.31</v>
      </c>
      <c r="M125" s="10">
        <v>811</v>
      </c>
    </row>
    <row r="126" spans="1:13" s="18" customFormat="1" ht="25.5" customHeight="1" thickBot="1" x14ac:dyDescent="0.25">
      <c r="A126" s="9">
        <v>43070</v>
      </c>
      <c r="B126" s="7">
        <v>109.64</v>
      </c>
      <c r="C126" s="7">
        <v>5.09</v>
      </c>
      <c r="D126" s="6">
        <v>2728</v>
      </c>
      <c r="E126" s="8">
        <v>100.44</v>
      </c>
      <c r="F126" s="7">
        <v>6.94</v>
      </c>
      <c r="G126" s="6">
        <v>581</v>
      </c>
      <c r="H126" s="8">
        <v>100.95</v>
      </c>
      <c r="I126" s="7">
        <v>1.72</v>
      </c>
      <c r="J126" s="6">
        <v>1222</v>
      </c>
      <c r="K126" s="8">
        <v>138.57</v>
      </c>
      <c r="L126" s="7">
        <v>8.5500000000000007</v>
      </c>
      <c r="M126" s="6">
        <v>925</v>
      </c>
    </row>
    <row r="127" spans="1:13" s="19" customFormat="1" ht="25.5" customHeight="1" x14ac:dyDescent="0.2">
      <c r="A127" s="17">
        <v>43101</v>
      </c>
      <c r="B127" s="15">
        <v>112.92</v>
      </c>
      <c r="C127" s="15">
        <v>3.1</v>
      </c>
      <c r="D127" s="14">
        <v>1674</v>
      </c>
      <c r="E127" s="16">
        <v>104.94</v>
      </c>
      <c r="F127" s="15">
        <v>-0.94</v>
      </c>
      <c r="G127" s="14">
        <v>355</v>
      </c>
      <c r="H127" s="16">
        <v>101.53</v>
      </c>
      <c r="I127" s="15">
        <v>1.68</v>
      </c>
      <c r="J127" s="14">
        <v>626</v>
      </c>
      <c r="K127" s="16">
        <v>142.05000000000001</v>
      </c>
      <c r="L127" s="15">
        <v>6.42</v>
      </c>
      <c r="M127" s="14">
        <v>693</v>
      </c>
    </row>
    <row r="128" spans="1:13" s="18" customFormat="1" ht="25.5" customHeight="1" x14ac:dyDescent="0.2">
      <c r="A128" s="13">
        <v>43132</v>
      </c>
      <c r="B128" s="11">
        <v>111.85</v>
      </c>
      <c r="C128" s="11">
        <v>1.8</v>
      </c>
      <c r="D128" s="10">
        <v>2072</v>
      </c>
      <c r="E128" s="12">
        <v>104.29</v>
      </c>
      <c r="F128" s="11">
        <v>2.2999999999999998</v>
      </c>
      <c r="G128" s="10">
        <v>425</v>
      </c>
      <c r="H128" s="12">
        <v>101.03</v>
      </c>
      <c r="I128" s="11">
        <v>-0.53</v>
      </c>
      <c r="J128" s="10">
        <v>908</v>
      </c>
      <c r="K128" s="12">
        <v>143.25</v>
      </c>
      <c r="L128" s="11">
        <v>6.6</v>
      </c>
      <c r="M128" s="10">
        <v>739</v>
      </c>
    </row>
    <row r="129" spans="1:13" s="18" customFormat="1" ht="25.5" customHeight="1" x14ac:dyDescent="0.2">
      <c r="A129" s="13">
        <v>43160</v>
      </c>
      <c r="B129" s="11">
        <v>116.07</v>
      </c>
      <c r="C129" s="11">
        <v>5.86</v>
      </c>
      <c r="D129" s="10">
        <v>3166</v>
      </c>
      <c r="E129" s="12">
        <v>104.01</v>
      </c>
      <c r="F129" s="11">
        <v>8.01</v>
      </c>
      <c r="G129" s="10">
        <v>585</v>
      </c>
      <c r="H129" s="12">
        <v>105.11</v>
      </c>
      <c r="I129" s="11">
        <v>3.28</v>
      </c>
      <c r="J129" s="10">
        <v>1286</v>
      </c>
      <c r="K129" s="12">
        <v>148.16999999999999</v>
      </c>
      <c r="L129" s="11">
        <v>8.2200000000000006</v>
      </c>
      <c r="M129" s="10">
        <v>1295</v>
      </c>
    </row>
    <row r="130" spans="1:13" s="18" customFormat="1" ht="25.5" customHeight="1" x14ac:dyDescent="0.2">
      <c r="A130" s="13">
        <v>43191</v>
      </c>
      <c r="B130" s="11">
        <v>114.8</v>
      </c>
      <c r="C130" s="11">
        <v>4.53</v>
      </c>
      <c r="D130" s="10">
        <v>2465</v>
      </c>
      <c r="E130" s="12">
        <v>107.2</v>
      </c>
      <c r="F130" s="11">
        <v>-1.1499999999999999</v>
      </c>
      <c r="G130" s="10">
        <v>469</v>
      </c>
      <c r="H130" s="12">
        <v>101.03</v>
      </c>
      <c r="I130" s="11">
        <v>4.12</v>
      </c>
      <c r="J130" s="10">
        <v>982</v>
      </c>
      <c r="K130" s="12">
        <v>148.52000000000001</v>
      </c>
      <c r="L130" s="11">
        <v>8.83</v>
      </c>
      <c r="M130" s="10">
        <v>1014</v>
      </c>
    </row>
    <row r="131" spans="1:13" s="18" customFormat="1" ht="25.5" customHeight="1" x14ac:dyDescent="0.2">
      <c r="A131" s="13">
        <v>43221</v>
      </c>
      <c r="B131" s="11">
        <v>111.54</v>
      </c>
      <c r="C131" s="11">
        <v>3.09</v>
      </c>
      <c r="D131" s="10">
        <v>2047</v>
      </c>
      <c r="E131" s="12">
        <v>103.86</v>
      </c>
      <c r="F131" s="11">
        <v>1.42</v>
      </c>
      <c r="G131" s="10">
        <v>406</v>
      </c>
      <c r="H131" s="12">
        <v>98.72</v>
      </c>
      <c r="I131" s="11">
        <v>0.9</v>
      </c>
      <c r="J131" s="10">
        <v>809</v>
      </c>
      <c r="K131" s="12">
        <v>143.24</v>
      </c>
      <c r="L131" s="11">
        <v>4.71</v>
      </c>
      <c r="M131" s="10">
        <v>832</v>
      </c>
    </row>
    <row r="132" spans="1:13" s="18" customFormat="1" ht="25.5" customHeight="1" x14ac:dyDescent="0.2">
      <c r="A132" s="13">
        <v>43252</v>
      </c>
      <c r="B132" s="11">
        <v>113.65</v>
      </c>
      <c r="C132" s="11">
        <v>4.97</v>
      </c>
      <c r="D132" s="10">
        <v>2246</v>
      </c>
      <c r="E132" s="12">
        <v>107.78</v>
      </c>
      <c r="F132" s="11">
        <v>8.51</v>
      </c>
      <c r="G132" s="10">
        <v>497</v>
      </c>
      <c r="H132" s="12">
        <v>101.28</v>
      </c>
      <c r="I132" s="11">
        <v>2.0499999999999998</v>
      </c>
      <c r="J132" s="10">
        <v>924</v>
      </c>
      <c r="K132" s="12">
        <v>147.09</v>
      </c>
      <c r="L132" s="11">
        <v>7.29</v>
      </c>
      <c r="M132" s="10">
        <v>825</v>
      </c>
    </row>
    <row r="133" spans="1:13" ht="25.5" customHeight="1" x14ac:dyDescent="0.2">
      <c r="A133" s="13">
        <v>43282</v>
      </c>
      <c r="B133" s="11">
        <v>116.56</v>
      </c>
      <c r="C133" s="11">
        <v>5.0999999999999996</v>
      </c>
      <c r="D133" s="10">
        <v>2293</v>
      </c>
      <c r="E133" s="12">
        <v>106.91</v>
      </c>
      <c r="F133" s="11">
        <v>4.2300000000000004</v>
      </c>
      <c r="G133" s="10">
        <v>432</v>
      </c>
      <c r="H133" s="12">
        <v>103.62</v>
      </c>
      <c r="I133" s="11">
        <v>0.88</v>
      </c>
      <c r="J133" s="10">
        <v>954</v>
      </c>
      <c r="K133" s="12">
        <v>152.16</v>
      </c>
      <c r="L133" s="11">
        <v>11.3</v>
      </c>
      <c r="M133" s="10">
        <v>907</v>
      </c>
    </row>
    <row r="134" spans="1:13" ht="25.5" customHeight="1" x14ac:dyDescent="0.2">
      <c r="A134" s="13">
        <v>43313</v>
      </c>
      <c r="B134" s="11">
        <v>113.52</v>
      </c>
      <c r="C134" s="11">
        <v>4.8099999999999996</v>
      </c>
      <c r="D134" s="10">
        <v>2156</v>
      </c>
      <c r="E134" s="12">
        <v>105.37</v>
      </c>
      <c r="F134" s="11">
        <v>7.86</v>
      </c>
      <c r="G134" s="10">
        <v>478</v>
      </c>
      <c r="H134" s="12">
        <v>102.35</v>
      </c>
      <c r="I134" s="11">
        <v>3.72</v>
      </c>
      <c r="J134" s="10">
        <v>892</v>
      </c>
      <c r="K134" s="12">
        <v>145.80000000000001</v>
      </c>
      <c r="L134" s="11">
        <v>4.4400000000000004</v>
      </c>
      <c r="M134" s="10">
        <v>786</v>
      </c>
    </row>
    <row r="135" spans="1:13" ht="25.5" customHeight="1" x14ac:dyDescent="0.2">
      <c r="A135" s="13">
        <v>43344</v>
      </c>
      <c r="B135" s="11">
        <v>112.58</v>
      </c>
      <c r="C135" s="11">
        <v>3.42</v>
      </c>
      <c r="D135" s="10">
        <v>2169</v>
      </c>
      <c r="E135" s="12">
        <v>104.2</v>
      </c>
      <c r="F135" s="11">
        <v>3.55</v>
      </c>
      <c r="G135" s="10">
        <v>498</v>
      </c>
      <c r="H135" s="12">
        <v>101.56</v>
      </c>
      <c r="I135" s="11">
        <v>2.48</v>
      </c>
      <c r="J135" s="10">
        <v>896</v>
      </c>
      <c r="K135" s="12">
        <v>145.72999999999999</v>
      </c>
      <c r="L135" s="11">
        <v>3.74</v>
      </c>
      <c r="M135" s="10">
        <v>775</v>
      </c>
    </row>
    <row r="136" spans="1:13" ht="25.5" customHeight="1" x14ac:dyDescent="0.2">
      <c r="A136" s="13">
        <v>43374</v>
      </c>
      <c r="B136" s="11">
        <v>114.45</v>
      </c>
      <c r="C136" s="11">
        <v>5.6</v>
      </c>
      <c r="D136" s="10">
        <v>2284</v>
      </c>
      <c r="E136" s="12">
        <v>99.92</v>
      </c>
      <c r="F136" s="11">
        <v>-6.45</v>
      </c>
      <c r="G136" s="10">
        <v>468</v>
      </c>
      <c r="H136" s="12">
        <v>102.85</v>
      </c>
      <c r="I136" s="11">
        <v>6.97</v>
      </c>
      <c r="J136" s="10">
        <v>893</v>
      </c>
      <c r="K136" s="12">
        <v>151.07</v>
      </c>
      <c r="L136" s="11">
        <v>10.57</v>
      </c>
      <c r="M136" s="10">
        <v>923</v>
      </c>
    </row>
    <row r="137" spans="1:13" ht="25.5" customHeight="1" x14ac:dyDescent="0.2">
      <c r="A137" s="13">
        <v>43405</v>
      </c>
      <c r="B137" s="11">
        <v>110.26</v>
      </c>
      <c r="C137" s="11">
        <v>0.2</v>
      </c>
      <c r="D137" s="10">
        <v>2420</v>
      </c>
      <c r="E137" s="12">
        <v>95.94</v>
      </c>
      <c r="F137" s="11">
        <v>-5.59</v>
      </c>
      <c r="G137" s="10">
        <v>467</v>
      </c>
      <c r="H137" s="12">
        <v>98.33</v>
      </c>
      <c r="I137" s="11">
        <v>-1.31</v>
      </c>
      <c r="J137" s="10">
        <v>1057</v>
      </c>
      <c r="K137" s="12">
        <v>149.97999999999999</v>
      </c>
      <c r="L137" s="11">
        <v>5.81</v>
      </c>
      <c r="M137" s="10">
        <v>896</v>
      </c>
    </row>
    <row r="138" spans="1:13" ht="25.5" customHeight="1" thickBot="1" x14ac:dyDescent="0.25">
      <c r="A138" s="9">
        <v>43435</v>
      </c>
      <c r="B138" s="7">
        <v>113.9</v>
      </c>
      <c r="C138" s="7">
        <v>3.89</v>
      </c>
      <c r="D138" s="6">
        <v>2646</v>
      </c>
      <c r="E138" s="8">
        <v>102.11</v>
      </c>
      <c r="F138" s="7">
        <v>1.66</v>
      </c>
      <c r="G138" s="6">
        <v>564</v>
      </c>
      <c r="H138" s="8">
        <v>102.37</v>
      </c>
      <c r="I138" s="7">
        <v>1.41</v>
      </c>
      <c r="J138" s="6">
        <v>1144</v>
      </c>
      <c r="K138" s="8">
        <v>151.79</v>
      </c>
      <c r="L138" s="7">
        <v>9.5399999999999991</v>
      </c>
      <c r="M138" s="6">
        <v>938</v>
      </c>
    </row>
    <row r="139" spans="1:13" ht="25.5" customHeight="1" x14ac:dyDescent="0.2">
      <c r="A139" s="17">
        <v>43466</v>
      </c>
      <c r="B139" s="15">
        <v>119.79</v>
      </c>
      <c r="C139" s="15">
        <v>6.08</v>
      </c>
      <c r="D139" s="14">
        <v>1853</v>
      </c>
      <c r="E139" s="16">
        <v>105.26</v>
      </c>
      <c r="F139" s="15">
        <v>0.3</v>
      </c>
      <c r="G139" s="14">
        <v>356</v>
      </c>
      <c r="H139" s="16">
        <v>110.44</v>
      </c>
      <c r="I139" s="15">
        <v>8.7799999999999994</v>
      </c>
      <c r="J139" s="14">
        <v>703</v>
      </c>
      <c r="K139" s="16">
        <v>150.93</v>
      </c>
      <c r="L139" s="15">
        <v>6.25</v>
      </c>
      <c r="M139" s="14">
        <v>794</v>
      </c>
    </row>
    <row r="140" spans="1:13" ht="25.5" customHeight="1" x14ac:dyDescent="0.2">
      <c r="A140" s="13">
        <v>43497</v>
      </c>
      <c r="B140" s="11">
        <v>115.93</v>
      </c>
      <c r="C140" s="11">
        <v>3.65</v>
      </c>
      <c r="D140" s="10">
        <v>2133</v>
      </c>
      <c r="E140" s="12">
        <v>104.44</v>
      </c>
      <c r="F140" s="11">
        <v>0.14000000000000001</v>
      </c>
      <c r="G140" s="10">
        <v>429</v>
      </c>
      <c r="H140" s="12">
        <v>101.22</v>
      </c>
      <c r="I140" s="11">
        <v>0.19</v>
      </c>
      <c r="J140" s="10">
        <v>844</v>
      </c>
      <c r="K140" s="12">
        <v>153.61000000000001</v>
      </c>
      <c r="L140" s="11">
        <v>7.23</v>
      </c>
      <c r="M140" s="10">
        <v>860</v>
      </c>
    </row>
    <row r="141" spans="1:13" ht="25.5" customHeight="1" x14ac:dyDescent="0.2">
      <c r="A141" s="13">
        <v>43525</v>
      </c>
      <c r="B141" s="11">
        <v>120.9</v>
      </c>
      <c r="C141" s="11">
        <v>4.16</v>
      </c>
      <c r="D141" s="10">
        <v>3077</v>
      </c>
      <c r="E141" s="12">
        <v>112.8</v>
      </c>
      <c r="F141" s="11">
        <v>8.4499999999999993</v>
      </c>
      <c r="G141" s="10">
        <v>555</v>
      </c>
      <c r="H141" s="12">
        <v>107.68</v>
      </c>
      <c r="I141" s="11">
        <v>2.4500000000000002</v>
      </c>
      <c r="J141" s="10">
        <v>1253</v>
      </c>
      <c r="K141" s="12">
        <v>154.15</v>
      </c>
      <c r="L141" s="11">
        <v>4.04</v>
      </c>
      <c r="M141" s="10">
        <v>1269</v>
      </c>
    </row>
    <row r="142" spans="1:13" ht="25.5" customHeight="1" x14ac:dyDescent="0.2">
      <c r="A142" s="13">
        <v>43556</v>
      </c>
      <c r="B142" s="11">
        <v>116.64</v>
      </c>
      <c r="C142" s="11">
        <v>1.6</v>
      </c>
      <c r="D142" s="10">
        <v>2486</v>
      </c>
      <c r="E142" s="12">
        <v>101.6</v>
      </c>
      <c r="F142" s="11">
        <v>-5.22</v>
      </c>
      <c r="G142" s="10">
        <v>476</v>
      </c>
      <c r="H142" s="12">
        <v>105.03</v>
      </c>
      <c r="I142" s="11">
        <v>3.96</v>
      </c>
      <c r="J142" s="10">
        <v>1026</v>
      </c>
      <c r="K142" s="12">
        <v>154.04</v>
      </c>
      <c r="L142" s="11">
        <v>3.72</v>
      </c>
      <c r="M142" s="10">
        <v>984</v>
      </c>
    </row>
    <row r="143" spans="1:13" ht="25.5" customHeight="1" x14ac:dyDescent="0.2">
      <c r="A143" s="13">
        <v>43586</v>
      </c>
      <c r="B143" s="11">
        <v>116.12</v>
      </c>
      <c r="C143" s="11">
        <v>4.1100000000000003</v>
      </c>
      <c r="D143" s="10">
        <v>2313</v>
      </c>
      <c r="E143" s="12">
        <v>105.15</v>
      </c>
      <c r="F143" s="11">
        <v>1.24</v>
      </c>
      <c r="G143" s="10">
        <v>475</v>
      </c>
      <c r="H143" s="12">
        <v>103.32</v>
      </c>
      <c r="I143" s="11">
        <v>4.66</v>
      </c>
      <c r="J143" s="10">
        <v>881</v>
      </c>
      <c r="K143" s="12">
        <v>149.37</v>
      </c>
      <c r="L143" s="11">
        <v>4.28</v>
      </c>
      <c r="M143" s="10">
        <v>957</v>
      </c>
    </row>
    <row r="144" spans="1:13" ht="25.5" customHeight="1" x14ac:dyDescent="0.2">
      <c r="A144" s="13">
        <v>43617</v>
      </c>
      <c r="B144" s="11">
        <v>115.1</v>
      </c>
      <c r="C144" s="11">
        <v>1.28</v>
      </c>
      <c r="D144" s="10">
        <v>2583</v>
      </c>
      <c r="E144" s="12">
        <v>104.61</v>
      </c>
      <c r="F144" s="11">
        <v>-2.94</v>
      </c>
      <c r="G144" s="10">
        <v>539</v>
      </c>
      <c r="H144" s="12">
        <v>102.15</v>
      </c>
      <c r="I144" s="11">
        <v>0.86</v>
      </c>
      <c r="J144" s="10">
        <v>1043</v>
      </c>
      <c r="K144" s="12">
        <v>151.80000000000001</v>
      </c>
      <c r="L144" s="11">
        <v>3.2</v>
      </c>
      <c r="M144" s="10">
        <v>1001</v>
      </c>
    </row>
    <row r="145" spans="1:13" ht="25.5" customHeight="1" x14ac:dyDescent="0.2">
      <c r="A145" s="13">
        <v>43647</v>
      </c>
      <c r="B145" s="11">
        <v>115.64</v>
      </c>
      <c r="C145" s="11">
        <v>-0.79</v>
      </c>
      <c r="D145" s="10">
        <v>2654</v>
      </c>
      <c r="E145" s="12">
        <v>106.03</v>
      </c>
      <c r="F145" s="11">
        <v>-0.82</v>
      </c>
      <c r="G145" s="10">
        <v>576</v>
      </c>
      <c r="H145" s="12">
        <v>102.56</v>
      </c>
      <c r="I145" s="11">
        <v>-1.02</v>
      </c>
      <c r="J145" s="10">
        <v>1053</v>
      </c>
      <c r="K145" s="12">
        <v>151.55000000000001</v>
      </c>
      <c r="L145" s="11">
        <v>-0.4</v>
      </c>
      <c r="M145" s="10">
        <v>1025</v>
      </c>
    </row>
    <row r="146" spans="1:13" ht="25.5" customHeight="1" x14ac:dyDescent="0.2">
      <c r="A146" s="13">
        <v>43678</v>
      </c>
      <c r="B146" s="11">
        <v>116.93</v>
      </c>
      <c r="C146" s="11">
        <v>3</v>
      </c>
      <c r="D146" s="10">
        <v>2385</v>
      </c>
      <c r="E146" s="12">
        <v>101.82</v>
      </c>
      <c r="F146" s="11">
        <v>-3.37</v>
      </c>
      <c r="G146" s="10">
        <v>505</v>
      </c>
      <c r="H146" s="12">
        <v>105.63</v>
      </c>
      <c r="I146" s="11">
        <v>3.2</v>
      </c>
      <c r="J146" s="10">
        <v>1005</v>
      </c>
      <c r="K146" s="12">
        <v>155.69999999999999</v>
      </c>
      <c r="L146" s="11">
        <v>6.79</v>
      </c>
      <c r="M146" s="10">
        <v>875</v>
      </c>
    </row>
    <row r="147" spans="1:13" ht="25.5" customHeight="1" x14ac:dyDescent="0.2">
      <c r="A147" s="13">
        <v>43709</v>
      </c>
      <c r="B147" s="11">
        <v>116.56</v>
      </c>
      <c r="C147" s="11">
        <v>3.54</v>
      </c>
      <c r="D147" s="10">
        <v>2787</v>
      </c>
      <c r="E147" s="12">
        <v>104.82</v>
      </c>
      <c r="F147" s="11">
        <v>0.6</v>
      </c>
      <c r="G147" s="10">
        <v>539</v>
      </c>
      <c r="H147" s="12">
        <v>102.91</v>
      </c>
      <c r="I147" s="11">
        <v>1.33</v>
      </c>
      <c r="J147" s="10">
        <v>1200</v>
      </c>
      <c r="K147" s="12">
        <v>157.13</v>
      </c>
      <c r="L147" s="11">
        <v>7.82</v>
      </c>
      <c r="M147" s="10">
        <v>1048</v>
      </c>
    </row>
    <row r="148" spans="1:13" ht="25.5" customHeight="1" x14ac:dyDescent="0.2">
      <c r="A148" s="13">
        <v>43739</v>
      </c>
      <c r="B148" s="11">
        <v>114.46</v>
      </c>
      <c r="C148" s="11">
        <v>0.01</v>
      </c>
      <c r="D148" s="10">
        <v>1998</v>
      </c>
      <c r="E148" s="12">
        <v>100.87</v>
      </c>
      <c r="F148" s="11">
        <v>0.95</v>
      </c>
      <c r="G148" s="10">
        <v>438</v>
      </c>
      <c r="H148" s="12">
        <v>101.69</v>
      </c>
      <c r="I148" s="11">
        <v>-1.1299999999999999</v>
      </c>
      <c r="J148" s="10">
        <v>811</v>
      </c>
      <c r="K148" s="12">
        <v>155.63999999999999</v>
      </c>
      <c r="L148" s="11">
        <v>3.03</v>
      </c>
      <c r="M148" s="10">
        <v>749</v>
      </c>
    </row>
    <row r="149" spans="1:13" ht="25.5" customHeight="1" x14ac:dyDescent="0.2">
      <c r="A149" s="13">
        <v>43770</v>
      </c>
      <c r="B149" s="11">
        <v>113.68</v>
      </c>
      <c r="C149" s="11">
        <v>3.1</v>
      </c>
      <c r="D149" s="10">
        <v>2379</v>
      </c>
      <c r="E149" s="12">
        <v>95.69</v>
      </c>
      <c r="F149" s="11">
        <v>-0.26</v>
      </c>
      <c r="G149" s="10">
        <v>484</v>
      </c>
      <c r="H149" s="12">
        <v>102.41</v>
      </c>
      <c r="I149" s="11">
        <v>4.1500000000000004</v>
      </c>
      <c r="J149" s="10">
        <v>1018</v>
      </c>
      <c r="K149" s="12">
        <v>156.37</v>
      </c>
      <c r="L149" s="11">
        <v>4.26</v>
      </c>
      <c r="M149" s="10">
        <v>877</v>
      </c>
    </row>
    <row r="150" spans="1:13" ht="25.5" customHeight="1" thickBot="1" x14ac:dyDescent="0.25">
      <c r="A150" s="9">
        <v>43800</v>
      </c>
      <c r="B150" s="7">
        <v>114.73</v>
      </c>
      <c r="C150" s="7">
        <v>0.73</v>
      </c>
      <c r="D150" s="6">
        <v>2853</v>
      </c>
      <c r="E150" s="8">
        <v>104.07</v>
      </c>
      <c r="F150" s="7">
        <v>1.92</v>
      </c>
      <c r="G150" s="6">
        <v>581</v>
      </c>
      <c r="H150" s="8">
        <v>102.71</v>
      </c>
      <c r="I150" s="7">
        <v>0.33</v>
      </c>
      <c r="J150" s="6">
        <v>1257</v>
      </c>
      <c r="K150" s="8">
        <v>151.55000000000001</v>
      </c>
      <c r="L150" s="7">
        <v>-0.16</v>
      </c>
      <c r="M150" s="6">
        <v>1015</v>
      </c>
    </row>
    <row r="151" spans="1:13" ht="25.5" customHeight="1" x14ac:dyDescent="0.2">
      <c r="A151" s="17">
        <v>43831</v>
      </c>
      <c r="B151" s="15">
        <v>118.23</v>
      </c>
      <c r="C151" s="15">
        <v>-1.3</v>
      </c>
      <c r="D151" s="14">
        <v>1916</v>
      </c>
      <c r="E151" s="16">
        <v>97.67</v>
      </c>
      <c r="F151" s="15">
        <v>-7.21</v>
      </c>
      <c r="G151" s="14">
        <v>403</v>
      </c>
      <c r="H151" s="16">
        <v>106.38</v>
      </c>
      <c r="I151" s="15">
        <v>-3.68</v>
      </c>
      <c r="J151" s="14">
        <v>735</v>
      </c>
      <c r="K151" s="16">
        <v>163.72</v>
      </c>
      <c r="L151" s="15">
        <v>8.4700000000000006</v>
      </c>
      <c r="M151" s="14">
        <v>778</v>
      </c>
    </row>
    <row r="152" spans="1:13" ht="25.5" customHeight="1" x14ac:dyDescent="0.2">
      <c r="A152" s="13">
        <v>43862</v>
      </c>
      <c r="B152" s="11">
        <v>119.48</v>
      </c>
      <c r="C152" s="11">
        <v>3.06</v>
      </c>
      <c r="D152" s="10">
        <v>2336</v>
      </c>
      <c r="E152" s="12">
        <v>106.1</v>
      </c>
      <c r="F152" s="11">
        <v>1.59</v>
      </c>
      <c r="G152" s="10">
        <v>471</v>
      </c>
      <c r="H152" s="12">
        <v>106.04</v>
      </c>
      <c r="I152" s="11">
        <v>4.76</v>
      </c>
      <c r="J152" s="10">
        <v>947</v>
      </c>
      <c r="K152" s="12">
        <v>159.27000000000001</v>
      </c>
      <c r="L152" s="11">
        <v>3.68</v>
      </c>
      <c r="M152" s="10">
        <v>918</v>
      </c>
    </row>
    <row r="153" spans="1:13" ht="25.5" customHeight="1" x14ac:dyDescent="0.2">
      <c r="A153" s="13">
        <v>43891</v>
      </c>
      <c r="B153" s="11">
        <v>117.9</v>
      </c>
      <c r="C153" s="11">
        <v>-2.48</v>
      </c>
      <c r="D153" s="10">
        <v>3407</v>
      </c>
      <c r="E153" s="12">
        <v>101.79</v>
      </c>
      <c r="F153" s="11">
        <v>-9.76</v>
      </c>
      <c r="G153" s="10">
        <v>655</v>
      </c>
      <c r="H153" s="12">
        <v>105.17</v>
      </c>
      <c r="I153" s="11">
        <v>-2.33</v>
      </c>
      <c r="J153" s="10">
        <v>1437</v>
      </c>
      <c r="K153" s="12">
        <v>159.24</v>
      </c>
      <c r="L153" s="11">
        <v>3.3</v>
      </c>
      <c r="M153" s="10">
        <v>1315</v>
      </c>
    </row>
    <row r="154" spans="1:13" ht="25.5" customHeight="1" x14ac:dyDescent="0.2">
      <c r="A154" s="13">
        <v>43922</v>
      </c>
      <c r="B154" s="11">
        <v>116.45</v>
      </c>
      <c r="C154" s="11">
        <v>-0.16</v>
      </c>
      <c r="D154" s="10">
        <v>2330</v>
      </c>
      <c r="E154" s="12">
        <v>101.12</v>
      </c>
      <c r="F154" s="11">
        <v>-0.47</v>
      </c>
      <c r="G154" s="10">
        <v>448</v>
      </c>
      <c r="H154" s="12">
        <v>101.27</v>
      </c>
      <c r="I154" s="11">
        <v>-3.58</v>
      </c>
      <c r="J154" s="10">
        <v>949</v>
      </c>
      <c r="K154" s="12">
        <v>161.19</v>
      </c>
      <c r="L154" s="11">
        <v>4.6399999999999997</v>
      </c>
      <c r="M154" s="10">
        <v>933</v>
      </c>
    </row>
    <row r="155" spans="1:13" ht="25.5" customHeight="1" x14ac:dyDescent="0.2">
      <c r="A155" s="13">
        <v>43952</v>
      </c>
      <c r="B155" s="11">
        <v>116.32</v>
      </c>
      <c r="C155" s="11">
        <v>0.17</v>
      </c>
      <c r="D155" s="10">
        <v>1853</v>
      </c>
      <c r="E155" s="12">
        <v>103.82</v>
      </c>
      <c r="F155" s="11">
        <v>-1.26</v>
      </c>
      <c r="G155" s="10">
        <v>371</v>
      </c>
      <c r="H155" s="12">
        <v>101.51</v>
      </c>
      <c r="I155" s="11">
        <v>-1.75</v>
      </c>
      <c r="J155" s="10">
        <v>811</v>
      </c>
      <c r="K155" s="12">
        <v>161.26</v>
      </c>
      <c r="L155" s="11">
        <v>7.96</v>
      </c>
      <c r="M155" s="10">
        <v>671</v>
      </c>
    </row>
    <row r="156" spans="1:13" ht="25.5" customHeight="1" x14ac:dyDescent="0.2">
      <c r="A156" s="13">
        <v>43983</v>
      </c>
      <c r="B156" s="11">
        <v>113.85</v>
      </c>
      <c r="C156" s="11">
        <v>-1.0900000000000001</v>
      </c>
      <c r="D156" s="10">
        <v>2422</v>
      </c>
      <c r="E156" s="12">
        <v>102.36</v>
      </c>
      <c r="F156" s="11">
        <v>-2.15</v>
      </c>
      <c r="G156" s="10">
        <v>495</v>
      </c>
      <c r="H156" s="12">
        <v>101.71</v>
      </c>
      <c r="I156" s="11">
        <v>-0.43</v>
      </c>
      <c r="J156" s="10">
        <v>1149</v>
      </c>
      <c r="K156" s="12">
        <v>155.63999999999999</v>
      </c>
      <c r="L156" s="11">
        <v>2.5299999999999998</v>
      </c>
      <c r="M156" s="10">
        <v>778</v>
      </c>
    </row>
    <row r="157" spans="1:13" ht="25.5" customHeight="1" x14ac:dyDescent="0.2">
      <c r="A157" s="13">
        <v>44013</v>
      </c>
      <c r="B157" s="11">
        <v>114.79</v>
      </c>
      <c r="C157" s="11">
        <v>-0.74</v>
      </c>
      <c r="D157" s="10">
        <v>2690</v>
      </c>
      <c r="E157" s="12">
        <v>99.72</v>
      </c>
      <c r="F157" s="11">
        <v>-5.95</v>
      </c>
      <c r="G157" s="10">
        <v>519</v>
      </c>
      <c r="H157" s="12">
        <v>102.24</v>
      </c>
      <c r="I157" s="11">
        <v>-0.31</v>
      </c>
      <c r="J157" s="10">
        <v>1219</v>
      </c>
      <c r="K157" s="12">
        <v>156.88</v>
      </c>
      <c r="L157" s="11">
        <v>3.52</v>
      </c>
      <c r="M157" s="10">
        <v>952</v>
      </c>
    </row>
    <row r="158" spans="1:13" ht="25.5" customHeight="1" x14ac:dyDescent="0.2">
      <c r="A158" s="13">
        <v>44044</v>
      </c>
      <c r="B158" s="11">
        <v>117.23</v>
      </c>
      <c r="C158" s="11">
        <v>0.26</v>
      </c>
      <c r="D158" s="10">
        <v>2386</v>
      </c>
      <c r="E158" s="12">
        <v>103.9</v>
      </c>
      <c r="F158" s="11">
        <v>2.04</v>
      </c>
      <c r="G158" s="10">
        <v>481</v>
      </c>
      <c r="H158" s="12">
        <v>103.91</v>
      </c>
      <c r="I158" s="11">
        <v>-1.63</v>
      </c>
      <c r="J158" s="10">
        <v>1027</v>
      </c>
      <c r="K158" s="12">
        <v>157.93</v>
      </c>
      <c r="L158" s="11">
        <v>1.43</v>
      </c>
      <c r="M158" s="10">
        <v>878</v>
      </c>
    </row>
    <row r="159" spans="1:13" ht="25.5" customHeight="1" x14ac:dyDescent="0.2">
      <c r="A159" s="13">
        <v>44075</v>
      </c>
      <c r="B159" s="11">
        <v>117.25</v>
      </c>
      <c r="C159" s="11">
        <v>0.59</v>
      </c>
      <c r="D159" s="10">
        <v>2773</v>
      </c>
      <c r="E159" s="12">
        <v>103.45</v>
      </c>
      <c r="F159" s="11">
        <v>-1.31</v>
      </c>
      <c r="G159" s="10">
        <v>572</v>
      </c>
      <c r="H159" s="12">
        <v>103.38</v>
      </c>
      <c r="I159" s="11">
        <v>0.46</v>
      </c>
      <c r="J159" s="10">
        <v>1183</v>
      </c>
      <c r="K159" s="12">
        <v>160.54</v>
      </c>
      <c r="L159" s="11">
        <v>2.17</v>
      </c>
      <c r="M159" s="10">
        <v>1018</v>
      </c>
    </row>
    <row r="160" spans="1:13" ht="25.5" customHeight="1" x14ac:dyDescent="0.2">
      <c r="A160" s="13">
        <v>44105</v>
      </c>
      <c r="B160" s="11">
        <v>116.64</v>
      </c>
      <c r="C160" s="11">
        <v>1.9</v>
      </c>
      <c r="D160" s="10">
        <v>2791</v>
      </c>
      <c r="E160" s="12">
        <v>107.62</v>
      </c>
      <c r="F160" s="11">
        <v>6.69</v>
      </c>
      <c r="G160" s="10">
        <v>564</v>
      </c>
      <c r="H160" s="12">
        <v>101.52</v>
      </c>
      <c r="I160" s="11">
        <v>-0.17</v>
      </c>
      <c r="J160" s="10">
        <v>1211</v>
      </c>
      <c r="K160" s="12">
        <v>159.12</v>
      </c>
      <c r="L160" s="11">
        <v>2.2400000000000002</v>
      </c>
      <c r="M160" s="10">
        <v>1016</v>
      </c>
    </row>
    <row r="161" spans="1:13" ht="25.5" customHeight="1" x14ac:dyDescent="0.2">
      <c r="A161" s="13">
        <v>44136</v>
      </c>
      <c r="B161" s="11">
        <v>116.86</v>
      </c>
      <c r="C161" s="11">
        <v>2.8</v>
      </c>
      <c r="D161" s="10">
        <v>2935</v>
      </c>
      <c r="E161" s="12">
        <v>100.33</v>
      </c>
      <c r="F161" s="11">
        <v>4.8499999999999996</v>
      </c>
      <c r="G161" s="10">
        <v>547</v>
      </c>
      <c r="H161" s="12">
        <v>104.04</v>
      </c>
      <c r="I161" s="11">
        <v>1.59</v>
      </c>
      <c r="J161" s="10">
        <v>1327</v>
      </c>
      <c r="K161" s="12">
        <v>161.80000000000001</v>
      </c>
      <c r="L161" s="11">
        <v>3.47</v>
      </c>
      <c r="M161" s="10">
        <v>1061</v>
      </c>
    </row>
    <row r="162" spans="1:13" ht="25.5" customHeight="1" thickBot="1" x14ac:dyDescent="0.25">
      <c r="A162" s="9">
        <v>44166</v>
      </c>
      <c r="B162" s="7">
        <v>117.37</v>
      </c>
      <c r="C162" s="7">
        <v>2.2999999999999998</v>
      </c>
      <c r="D162" s="6">
        <v>3182</v>
      </c>
      <c r="E162" s="8">
        <v>104.55</v>
      </c>
      <c r="F162" s="7">
        <v>0.46</v>
      </c>
      <c r="G162" s="6">
        <v>619</v>
      </c>
      <c r="H162" s="8">
        <v>104.15</v>
      </c>
      <c r="I162" s="7">
        <v>1.4</v>
      </c>
      <c r="J162" s="6">
        <v>1486</v>
      </c>
      <c r="K162" s="8">
        <v>162.06</v>
      </c>
      <c r="L162" s="7">
        <v>6.94</v>
      </c>
      <c r="M162" s="6">
        <v>1077</v>
      </c>
    </row>
    <row r="163" spans="1:13" ht="25.5" customHeight="1" x14ac:dyDescent="0.2">
      <c r="A163" s="17">
        <v>44197</v>
      </c>
      <c r="B163" s="15">
        <v>119.2</v>
      </c>
      <c r="C163" s="15">
        <v>0.82</v>
      </c>
      <c r="D163" s="14">
        <v>1966</v>
      </c>
      <c r="E163" s="16">
        <v>103.41</v>
      </c>
      <c r="F163" s="15">
        <v>5.88</v>
      </c>
      <c r="G163" s="14">
        <v>393</v>
      </c>
      <c r="H163" s="16">
        <v>103.66</v>
      </c>
      <c r="I163" s="15">
        <v>-2.56</v>
      </c>
      <c r="J163" s="14">
        <v>805</v>
      </c>
      <c r="K163" s="16">
        <v>166.93</v>
      </c>
      <c r="L163" s="15">
        <v>1.96</v>
      </c>
      <c r="M163" s="14">
        <v>768</v>
      </c>
    </row>
    <row r="164" spans="1:13" ht="25.5" customHeight="1" x14ac:dyDescent="0.2">
      <c r="A164" s="13">
        <v>44228</v>
      </c>
      <c r="B164" s="11">
        <v>122.42</v>
      </c>
      <c r="C164" s="11">
        <v>2.46</v>
      </c>
      <c r="D164" s="10">
        <v>2390</v>
      </c>
      <c r="E164" s="12">
        <v>106.19</v>
      </c>
      <c r="F164" s="11">
        <v>0.08</v>
      </c>
      <c r="G164" s="10">
        <v>462</v>
      </c>
      <c r="H164" s="12">
        <v>107.92</v>
      </c>
      <c r="I164" s="11">
        <v>1.77</v>
      </c>
      <c r="J164" s="10">
        <v>1021</v>
      </c>
      <c r="K164" s="12">
        <v>168.82</v>
      </c>
      <c r="L164" s="11">
        <v>6</v>
      </c>
      <c r="M164" s="10">
        <v>907</v>
      </c>
    </row>
    <row r="165" spans="1:13" ht="25.5" customHeight="1" x14ac:dyDescent="0.2">
      <c r="A165" s="13">
        <v>44256</v>
      </c>
      <c r="B165" s="11">
        <v>120.88</v>
      </c>
      <c r="C165" s="11">
        <v>2.5299999999999998</v>
      </c>
      <c r="D165" s="10">
        <v>3518</v>
      </c>
      <c r="E165" s="12">
        <v>102.88</v>
      </c>
      <c r="F165" s="11">
        <v>1.07</v>
      </c>
      <c r="G165" s="10">
        <v>680</v>
      </c>
      <c r="H165" s="12">
        <v>107.94</v>
      </c>
      <c r="I165" s="11">
        <v>2.63</v>
      </c>
      <c r="J165" s="10">
        <v>1504</v>
      </c>
      <c r="K165" s="12">
        <v>166.2</v>
      </c>
      <c r="L165" s="11">
        <v>4.37</v>
      </c>
      <c r="M165" s="10">
        <v>1334</v>
      </c>
    </row>
    <row r="166" spans="1:13" ht="25.5" customHeight="1" x14ac:dyDescent="0.2">
      <c r="A166" s="13">
        <v>44287</v>
      </c>
      <c r="B166" s="11">
        <v>120.6</v>
      </c>
      <c r="C166" s="11">
        <v>3.56</v>
      </c>
      <c r="D166" s="10">
        <v>2812</v>
      </c>
      <c r="E166" s="12">
        <v>106.62</v>
      </c>
      <c r="F166" s="11">
        <v>5.44</v>
      </c>
      <c r="G166" s="10">
        <v>529</v>
      </c>
      <c r="H166" s="12">
        <v>103.24</v>
      </c>
      <c r="I166" s="11">
        <v>1.95</v>
      </c>
      <c r="J166" s="10">
        <v>1177</v>
      </c>
      <c r="K166" s="12">
        <v>169.31</v>
      </c>
      <c r="L166" s="11">
        <v>5.04</v>
      </c>
      <c r="M166" s="10">
        <v>1106</v>
      </c>
    </row>
    <row r="167" spans="1:13" ht="25.5" customHeight="1" x14ac:dyDescent="0.2">
      <c r="A167" s="13">
        <v>44317</v>
      </c>
      <c r="B167" s="11">
        <v>123.44</v>
      </c>
      <c r="C167" s="11">
        <v>6.12</v>
      </c>
      <c r="D167" s="10">
        <v>2407</v>
      </c>
      <c r="E167" s="12">
        <v>96.74</v>
      </c>
      <c r="F167" s="11">
        <v>-6.82</v>
      </c>
      <c r="G167" s="10">
        <v>501</v>
      </c>
      <c r="H167" s="12">
        <v>113.82</v>
      </c>
      <c r="I167" s="11">
        <v>12.13</v>
      </c>
      <c r="J167" s="10">
        <v>1006</v>
      </c>
      <c r="K167" s="12">
        <v>170.69</v>
      </c>
      <c r="L167" s="11">
        <v>5.85</v>
      </c>
      <c r="M167" s="10">
        <v>900</v>
      </c>
    </row>
    <row r="168" spans="1:13" ht="25.5" customHeight="1" x14ac:dyDescent="0.2">
      <c r="A168" s="13">
        <v>44348</v>
      </c>
      <c r="B168" s="11">
        <v>120.89</v>
      </c>
      <c r="C168" s="11">
        <v>6.18</v>
      </c>
      <c r="D168" s="10">
        <v>2885</v>
      </c>
      <c r="E168" s="12">
        <v>99.92</v>
      </c>
      <c r="F168" s="11">
        <v>-2.38</v>
      </c>
      <c r="G168" s="10">
        <v>536</v>
      </c>
      <c r="H168" s="12">
        <v>107.65</v>
      </c>
      <c r="I168" s="11">
        <v>5.84</v>
      </c>
      <c r="J168" s="10">
        <v>1273</v>
      </c>
      <c r="K168" s="12">
        <v>170.89</v>
      </c>
      <c r="L168" s="11">
        <v>9.8000000000000007</v>
      </c>
      <c r="M168" s="10">
        <v>1076</v>
      </c>
    </row>
    <row r="169" spans="1:13" ht="25.5" customHeight="1" x14ac:dyDescent="0.2">
      <c r="A169" s="13">
        <v>44378</v>
      </c>
      <c r="B169" s="11">
        <v>123.47</v>
      </c>
      <c r="C169" s="11">
        <v>7.56</v>
      </c>
      <c r="D169" s="10">
        <v>2848</v>
      </c>
      <c r="E169" s="12">
        <v>104.15</v>
      </c>
      <c r="F169" s="11">
        <v>4.4400000000000004</v>
      </c>
      <c r="G169" s="10">
        <v>546</v>
      </c>
      <c r="H169" s="12">
        <v>110.11</v>
      </c>
      <c r="I169" s="11">
        <v>7.7</v>
      </c>
      <c r="J169" s="10">
        <v>1196</v>
      </c>
      <c r="K169" s="12">
        <v>168.67</v>
      </c>
      <c r="L169" s="11">
        <v>7.52</v>
      </c>
      <c r="M169" s="10">
        <v>1106</v>
      </c>
    </row>
    <row r="170" spans="1:13" ht="25.5" customHeight="1" x14ac:dyDescent="0.2">
      <c r="A170" s="13">
        <v>44409</v>
      </c>
      <c r="B170" s="11">
        <v>125.99</v>
      </c>
      <c r="C170" s="11">
        <v>7.47</v>
      </c>
      <c r="D170" s="10">
        <v>2457</v>
      </c>
      <c r="E170" s="12">
        <v>110.06</v>
      </c>
      <c r="F170" s="11">
        <v>5.93</v>
      </c>
      <c r="G170" s="10">
        <v>503</v>
      </c>
      <c r="H170" s="12">
        <v>112.25</v>
      </c>
      <c r="I170" s="11">
        <v>8.0299999999999994</v>
      </c>
      <c r="J170" s="10">
        <v>1028</v>
      </c>
      <c r="K170" s="12">
        <v>172.42</v>
      </c>
      <c r="L170" s="11">
        <v>9.17</v>
      </c>
      <c r="M170" s="10">
        <v>926</v>
      </c>
    </row>
    <row r="171" spans="1:13" ht="25.5" customHeight="1" x14ac:dyDescent="0.2">
      <c r="A171" s="13">
        <v>44440</v>
      </c>
      <c r="B171" s="11">
        <v>123.83</v>
      </c>
      <c r="C171" s="11">
        <v>5.61</v>
      </c>
      <c r="D171" s="10">
        <v>2606</v>
      </c>
      <c r="E171" s="12">
        <v>103.47</v>
      </c>
      <c r="F171" s="11">
        <v>0.02</v>
      </c>
      <c r="G171" s="10">
        <v>538</v>
      </c>
      <c r="H171" s="12">
        <v>110.69</v>
      </c>
      <c r="I171" s="11">
        <v>7.07</v>
      </c>
      <c r="J171" s="10">
        <v>1049</v>
      </c>
      <c r="K171" s="12">
        <v>172.28</v>
      </c>
      <c r="L171" s="11">
        <v>7.31</v>
      </c>
      <c r="M171" s="10">
        <v>1019</v>
      </c>
    </row>
    <row r="172" spans="1:13" ht="25.5" customHeight="1" x14ac:dyDescent="0.2">
      <c r="A172" s="13">
        <v>44470</v>
      </c>
      <c r="B172" s="11">
        <v>123</v>
      </c>
      <c r="C172" s="11">
        <v>5.45</v>
      </c>
      <c r="D172" s="10">
        <v>2596</v>
      </c>
      <c r="E172" s="12">
        <v>102.18</v>
      </c>
      <c r="F172" s="11">
        <v>-5.05</v>
      </c>
      <c r="G172" s="10">
        <v>481</v>
      </c>
      <c r="H172" s="12">
        <v>109.32</v>
      </c>
      <c r="I172" s="11">
        <v>7.68</v>
      </c>
      <c r="J172" s="10">
        <v>1074</v>
      </c>
      <c r="K172" s="12">
        <v>171.13</v>
      </c>
      <c r="L172" s="11">
        <v>7.55</v>
      </c>
      <c r="M172" s="10">
        <v>1041</v>
      </c>
    </row>
    <row r="173" spans="1:13" ht="25.5" customHeight="1" x14ac:dyDescent="0.2">
      <c r="A173" s="13">
        <v>44501</v>
      </c>
      <c r="B173" s="11">
        <v>122.04</v>
      </c>
      <c r="C173" s="11">
        <v>4.43</v>
      </c>
      <c r="D173" s="10">
        <v>2775</v>
      </c>
      <c r="E173" s="12">
        <v>100.35</v>
      </c>
      <c r="F173" s="11">
        <v>0.02</v>
      </c>
      <c r="G173" s="10">
        <v>563</v>
      </c>
      <c r="H173" s="12">
        <v>107.31</v>
      </c>
      <c r="I173" s="11">
        <v>3.14</v>
      </c>
      <c r="J173" s="10">
        <v>1126</v>
      </c>
      <c r="K173" s="12">
        <v>174.27</v>
      </c>
      <c r="L173" s="11">
        <v>7.71</v>
      </c>
      <c r="M173" s="10">
        <v>1086</v>
      </c>
    </row>
    <row r="174" spans="1:13" ht="25.5" customHeight="1" thickBot="1" x14ac:dyDescent="0.25">
      <c r="A174" s="9">
        <v>44531</v>
      </c>
      <c r="B174" s="7">
        <v>122.9</v>
      </c>
      <c r="C174" s="7">
        <v>4.71</v>
      </c>
      <c r="D174" s="6">
        <v>2964</v>
      </c>
      <c r="E174" s="8">
        <v>95.74</v>
      </c>
      <c r="F174" s="7">
        <v>-8.43</v>
      </c>
      <c r="G174" s="6">
        <v>551</v>
      </c>
      <c r="H174" s="8">
        <v>111.66</v>
      </c>
      <c r="I174" s="7">
        <v>7.21</v>
      </c>
      <c r="J174" s="6">
        <v>1330</v>
      </c>
      <c r="K174" s="8">
        <v>172.93</v>
      </c>
      <c r="L174" s="7">
        <v>6.71</v>
      </c>
      <c r="M174" s="6">
        <v>1083</v>
      </c>
    </row>
    <row r="175" spans="1:13" ht="25.5" customHeight="1" x14ac:dyDescent="0.2">
      <c r="A175" s="17">
        <v>44562</v>
      </c>
      <c r="B175" s="15">
        <v>133.77000000000001</v>
      </c>
      <c r="C175" s="15">
        <v>12.22</v>
      </c>
      <c r="D175" s="14">
        <v>1814</v>
      </c>
      <c r="E175" s="16">
        <v>115.19</v>
      </c>
      <c r="F175" s="15">
        <v>11.39</v>
      </c>
      <c r="G175" s="14">
        <v>331</v>
      </c>
      <c r="H175" s="16">
        <v>118.04</v>
      </c>
      <c r="I175" s="15">
        <v>13.87</v>
      </c>
      <c r="J175" s="14">
        <v>711</v>
      </c>
      <c r="K175" s="16">
        <v>182.63</v>
      </c>
      <c r="L175" s="15">
        <v>9.41</v>
      </c>
      <c r="M175" s="14">
        <v>772</v>
      </c>
    </row>
    <row r="176" spans="1:13" ht="25.5" customHeight="1" x14ac:dyDescent="0.2">
      <c r="A176" s="13">
        <v>44593</v>
      </c>
      <c r="B176" s="11">
        <v>130.53</v>
      </c>
      <c r="C176" s="11">
        <v>6.62</v>
      </c>
      <c r="D176" s="10">
        <v>2187</v>
      </c>
      <c r="E176" s="12">
        <v>103.66</v>
      </c>
      <c r="F176" s="11">
        <v>-2.38</v>
      </c>
      <c r="G176" s="10">
        <v>398</v>
      </c>
      <c r="H176" s="12">
        <v>114.25</v>
      </c>
      <c r="I176" s="11">
        <v>5.87</v>
      </c>
      <c r="J176" s="10">
        <v>884</v>
      </c>
      <c r="K176" s="12">
        <v>184.6</v>
      </c>
      <c r="L176" s="11">
        <v>9.35</v>
      </c>
      <c r="M176" s="10">
        <v>905</v>
      </c>
    </row>
    <row r="177" spans="1:13" ht="25.5" customHeight="1" x14ac:dyDescent="0.2">
      <c r="A177" s="13">
        <v>44621</v>
      </c>
      <c r="B177" s="11">
        <v>132.27000000000001</v>
      </c>
      <c r="C177" s="11">
        <v>9.42</v>
      </c>
      <c r="D177" s="10">
        <v>3303</v>
      </c>
      <c r="E177" s="12">
        <v>111.4</v>
      </c>
      <c r="F177" s="11">
        <v>8.2799999999999994</v>
      </c>
      <c r="G177" s="10">
        <v>611</v>
      </c>
      <c r="H177" s="12">
        <v>116.61</v>
      </c>
      <c r="I177" s="11">
        <v>8.0299999999999994</v>
      </c>
      <c r="J177" s="10">
        <v>1365</v>
      </c>
      <c r="K177" s="12">
        <v>182.53</v>
      </c>
      <c r="L177" s="11">
        <v>9.83</v>
      </c>
      <c r="M177" s="10">
        <v>1327</v>
      </c>
    </row>
    <row r="178" spans="1:13" ht="25.5" customHeight="1" x14ac:dyDescent="0.2">
      <c r="A178" s="13">
        <v>44652</v>
      </c>
      <c r="B178" s="11">
        <v>134.04</v>
      </c>
      <c r="C178" s="11">
        <v>11.14</v>
      </c>
      <c r="D178" s="10">
        <v>2468</v>
      </c>
      <c r="E178" s="12">
        <v>111.56</v>
      </c>
      <c r="F178" s="11">
        <v>4.63</v>
      </c>
      <c r="G178" s="10">
        <v>467</v>
      </c>
      <c r="H178" s="12">
        <v>118.47</v>
      </c>
      <c r="I178" s="11">
        <v>14.75</v>
      </c>
      <c r="J178" s="10">
        <v>954</v>
      </c>
      <c r="K178" s="12">
        <v>185.06</v>
      </c>
      <c r="L178" s="11">
        <v>9.3000000000000007</v>
      </c>
      <c r="M178" s="10">
        <v>1047</v>
      </c>
    </row>
    <row r="179" spans="1:13" ht="25.5" customHeight="1" x14ac:dyDescent="0.2">
      <c r="A179" s="13">
        <v>44682</v>
      </c>
      <c r="B179" s="11">
        <v>134.11000000000001</v>
      </c>
      <c r="C179" s="11">
        <v>8.64</v>
      </c>
      <c r="D179" s="10">
        <v>2449</v>
      </c>
      <c r="E179" s="12">
        <v>107.7</v>
      </c>
      <c r="F179" s="11">
        <v>11.33</v>
      </c>
      <c r="G179" s="10">
        <v>533</v>
      </c>
      <c r="H179" s="12">
        <v>121.71</v>
      </c>
      <c r="I179" s="11">
        <v>6.93</v>
      </c>
      <c r="J179" s="10">
        <v>965</v>
      </c>
      <c r="K179" s="12">
        <v>184.48</v>
      </c>
      <c r="L179" s="11">
        <v>8.08</v>
      </c>
      <c r="M179" s="10">
        <v>951</v>
      </c>
    </row>
    <row r="180" spans="1:13" ht="25.5" customHeight="1" x14ac:dyDescent="0.2">
      <c r="A180" s="13">
        <v>44713</v>
      </c>
      <c r="B180" s="11">
        <v>130.66</v>
      </c>
      <c r="C180" s="11">
        <v>8.08</v>
      </c>
      <c r="D180" s="10">
        <v>2733</v>
      </c>
      <c r="E180" s="12">
        <v>106.54</v>
      </c>
      <c r="F180" s="11">
        <v>6.63</v>
      </c>
      <c r="G180" s="10">
        <v>548</v>
      </c>
      <c r="H180" s="12">
        <v>115</v>
      </c>
      <c r="I180" s="11">
        <v>6.83</v>
      </c>
      <c r="J180" s="10">
        <v>1097</v>
      </c>
      <c r="K180" s="12">
        <v>185.77</v>
      </c>
      <c r="L180" s="11">
        <v>8.7100000000000009</v>
      </c>
      <c r="M180" s="10">
        <v>1088</v>
      </c>
    </row>
    <row r="181" spans="1:13" ht="25.5" customHeight="1" x14ac:dyDescent="0.2">
      <c r="A181" s="13">
        <v>44743</v>
      </c>
      <c r="B181" s="11">
        <v>134.79</v>
      </c>
      <c r="C181" s="11">
        <v>9.17</v>
      </c>
      <c r="D181" s="10">
        <v>2514</v>
      </c>
      <c r="E181" s="12">
        <v>109.66</v>
      </c>
      <c r="F181" s="11">
        <v>5.29</v>
      </c>
      <c r="G181" s="10">
        <v>503</v>
      </c>
      <c r="H181" s="12">
        <v>121.19</v>
      </c>
      <c r="I181" s="11">
        <v>10.06</v>
      </c>
      <c r="J181" s="10">
        <v>1063</v>
      </c>
      <c r="K181" s="12">
        <v>187.93</v>
      </c>
      <c r="L181" s="11">
        <v>11.42</v>
      </c>
      <c r="M181" s="10">
        <v>948</v>
      </c>
    </row>
    <row r="182" spans="1:13" ht="25.5" customHeight="1" x14ac:dyDescent="0.2">
      <c r="A182" s="13">
        <v>44774</v>
      </c>
      <c r="B182" s="11">
        <v>132.69999999999999</v>
      </c>
      <c r="C182" s="11">
        <v>5.33</v>
      </c>
      <c r="D182" s="10">
        <v>2388</v>
      </c>
      <c r="E182" s="12">
        <v>106.04</v>
      </c>
      <c r="F182" s="11">
        <v>-3.65</v>
      </c>
      <c r="G182" s="10">
        <v>495</v>
      </c>
      <c r="H182" s="12">
        <v>119.04</v>
      </c>
      <c r="I182" s="11">
        <v>6.05</v>
      </c>
      <c r="J182" s="10">
        <v>952</v>
      </c>
      <c r="K182" s="12">
        <v>186.55</v>
      </c>
      <c r="L182" s="11">
        <v>8.1999999999999993</v>
      </c>
      <c r="M182" s="10">
        <v>941</v>
      </c>
    </row>
    <row r="183" spans="1:13" ht="25.5" customHeight="1" x14ac:dyDescent="0.2">
      <c r="A183" s="13">
        <v>44805</v>
      </c>
      <c r="B183" s="11">
        <v>135.55000000000001</v>
      </c>
      <c r="C183" s="11">
        <v>9.4600000000000009</v>
      </c>
      <c r="D183" s="10">
        <v>2595</v>
      </c>
      <c r="E183" s="12">
        <v>110.47</v>
      </c>
      <c r="F183" s="11">
        <v>6.77</v>
      </c>
      <c r="G183" s="10">
        <v>558</v>
      </c>
      <c r="H183" s="12">
        <v>123.33</v>
      </c>
      <c r="I183" s="11">
        <v>11.42</v>
      </c>
      <c r="J183" s="10">
        <v>1024</v>
      </c>
      <c r="K183" s="12">
        <v>186.26</v>
      </c>
      <c r="L183" s="11">
        <v>8.11</v>
      </c>
      <c r="M183" s="10">
        <v>1013</v>
      </c>
    </row>
    <row r="184" spans="1:13" ht="25.5" customHeight="1" x14ac:dyDescent="0.2">
      <c r="A184" s="13">
        <v>44835</v>
      </c>
      <c r="B184" s="11">
        <v>132.66999999999999</v>
      </c>
      <c r="C184" s="11">
        <v>7.86</v>
      </c>
      <c r="D184" s="10">
        <v>2210</v>
      </c>
      <c r="E184" s="12">
        <v>110.23</v>
      </c>
      <c r="F184" s="11">
        <v>7.88</v>
      </c>
      <c r="G184" s="10">
        <v>459</v>
      </c>
      <c r="H184" s="12">
        <v>115.75</v>
      </c>
      <c r="I184" s="11">
        <v>5.88</v>
      </c>
      <c r="J184" s="10">
        <v>875</v>
      </c>
      <c r="K184" s="12">
        <v>188.83</v>
      </c>
      <c r="L184" s="11">
        <v>10.34</v>
      </c>
      <c r="M184" s="10">
        <v>876</v>
      </c>
    </row>
    <row r="185" spans="1:13" ht="25.5" customHeight="1" x14ac:dyDescent="0.2">
      <c r="A185" s="13">
        <v>44866</v>
      </c>
      <c r="B185" s="11">
        <v>131.55000000000001</v>
      </c>
      <c r="C185" s="11">
        <v>7.79</v>
      </c>
      <c r="D185" s="10">
        <v>2453</v>
      </c>
      <c r="E185" s="12">
        <v>108.54</v>
      </c>
      <c r="F185" s="11">
        <v>8.16</v>
      </c>
      <c r="G185" s="10">
        <v>485</v>
      </c>
      <c r="H185" s="12">
        <v>114.21</v>
      </c>
      <c r="I185" s="11">
        <v>6.43</v>
      </c>
      <c r="J185" s="10">
        <v>985</v>
      </c>
      <c r="K185" s="12">
        <v>189.34</v>
      </c>
      <c r="L185" s="11">
        <v>8.65</v>
      </c>
      <c r="M185" s="10">
        <v>983</v>
      </c>
    </row>
    <row r="186" spans="1:13" ht="25.5" customHeight="1" thickBot="1" x14ac:dyDescent="0.25">
      <c r="A186" s="9">
        <v>44896</v>
      </c>
      <c r="B186" s="7">
        <v>132</v>
      </c>
      <c r="C186" s="7">
        <v>7.4</v>
      </c>
      <c r="D186" s="6">
        <v>2678</v>
      </c>
      <c r="E186" s="8">
        <v>107.79</v>
      </c>
      <c r="F186" s="7">
        <v>12.59</v>
      </c>
      <c r="G186" s="6">
        <v>578</v>
      </c>
      <c r="H186" s="8">
        <v>116.55</v>
      </c>
      <c r="I186" s="7">
        <v>4.38</v>
      </c>
      <c r="J186" s="6">
        <v>1109</v>
      </c>
      <c r="K186" s="8">
        <v>190.7</v>
      </c>
      <c r="L186" s="7">
        <v>10.28</v>
      </c>
      <c r="M186" s="6">
        <v>991</v>
      </c>
    </row>
    <row r="187" spans="1:13" ht="25.5" customHeight="1" x14ac:dyDescent="0.2">
      <c r="A187" s="17">
        <v>44927</v>
      </c>
      <c r="B187" s="15">
        <v>138.26</v>
      </c>
      <c r="C187" s="15">
        <v>3.36</v>
      </c>
      <c r="D187" s="14">
        <v>1826</v>
      </c>
      <c r="E187" s="16">
        <v>113.69</v>
      </c>
      <c r="F187" s="15">
        <v>-1.3</v>
      </c>
      <c r="G187" s="14">
        <v>355</v>
      </c>
      <c r="H187" s="16">
        <v>121.63</v>
      </c>
      <c r="I187" s="15">
        <v>3.04</v>
      </c>
      <c r="J187" s="14">
        <v>676</v>
      </c>
      <c r="K187" s="16">
        <v>193.17</v>
      </c>
      <c r="L187" s="15">
        <v>5.77</v>
      </c>
      <c r="M187" s="14">
        <v>795</v>
      </c>
    </row>
    <row r="188" spans="1:13" ht="25.5" customHeight="1" x14ac:dyDescent="0.2">
      <c r="A188" s="13">
        <v>44958</v>
      </c>
      <c r="B188" s="11">
        <v>135.84</v>
      </c>
      <c r="C188" s="11">
        <v>4.07</v>
      </c>
      <c r="D188" s="10">
        <v>2019</v>
      </c>
      <c r="E188" s="12">
        <v>108.56</v>
      </c>
      <c r="F188" s="11">
        <v>4.7300000000000004</v>
      </c>
      <c r="G188" s="10">
        <v>397</v>
      </c>
      <c r="H188" s="12">
        <v>120.58</v>
      </c>
      <c r="I188" s="11">
        <v>5.54</v>
      </c>
      <c r="J188" s="10">
        <v>791</v>
      </c>
      <c r="K188" s="12">
        <v>191.68</v>
      </c>
      <c r="L188" s="11">
        <v>3.84</v>
      </c>
      <c r="M188" s="10">
        <v>831</v>
      </c>
    </row>
    <row r="189" spans="1:13" ht="25.5" customHeight="1" x14ac:dyDescent="0.2">
      <c r="A189" s="13">
        <v>44986</v>
      </c>
      <c r="B189" s="11">
        <v>137.63999999999999</v>
      </c>
      <c r="C189" s="11">
        <v>4.0599999999999996</v>
      </c>
      <c r="D189" s="10">
        <v>2958</v>
      </c>
      <c r="E189" s="12">
        <v>115.1</v>
      </c>
      <c r="F189" s="11">
        <v>3.32</v>
      </c>
      <c r="G189" s="10">
        <v>562</v>
      </c>
      <c r="H189" s="12">
        <v>120.73</v>
      </c>
      <c r="I189" s="11">
        <v>3.53</v>
      </c>
      <c r="J189" s="10">
        <v>1151</v>
      </c>
      <c r="K189" s="12">
        <v>192.27</v>
      </c>
      <c r="L189" s="11">
        <v>5.34</v>
      </c>
      <c r="M189" s="10">
        <v>1245</v>
      </c>
    </row>
    <row r="190" spans="1:13" ht="25.5" customHeight="1" x14ac:dyDescent="0.2">
      <c r="A190" s="13">
        <v>45017</v>
      </c>
      <c r="B190" s="11">
        <v>134.07</v>
      </c>
      <c r="C190" s="11">
        <v>0.02</v>
      </c>
      <c r="D190" s="10">
        <v>2275</v>
      </c>
      <c r="E190" s="12">
        <v>111.2</v>
      </c>
      <c r="F190" s="11">
        <v>-0.32</v>
      </c>
      <c r="G190" s="10">
        <v>407</v>
      </c>
      <c r="H190" s="12">
        <v>112.05</v>
      </c>
      <c r="I190" s="11">
        <v>-5.42</v>
      </c>
      <c r="J190" s="10">
        <v>863</v>
      </c>
      <c r="K190" s="12">
        <v>196.48</v>
      </c>
      <c r="L190" s="11">
        <v>6.17</v>
      </c>
      <c r="M190" s="10">
        <v>1005</v>
      </c>
    </row>
    <row r="191" spans="1:13" ht="25.5" customHeight="1" x14ac:dyDescent="0.2">
      <c r="A191" s="13">
        <v>45047</v>
      </c>
      <c r="B191" s="11">
        <v>135.4</v>
      </c>
      <c r="C191" s="11">
        <v>0.96</v>
      </c>
      <c r="D191" s="10">
        <v>2172</v>
      </c>
      <c r="E191" s="12">
        <v>112.07</v>
      </c>
      <c r="F191" s="11">
        <v>4.0599999999999996</v>
      </c>
      <c r="G191" s="10">
        <v>429</v>
      </c>
      <c r="H191" s="12">
        <v>114.49</v>
      </c>
      <c r="I191" s="11">
        <v>-5.93</v>
      </c>
      <c r="J191" s="10">
        <v>826</v>
      </c>
      <c r="K191" s="12">
        <v>195.96</v>
      </c>
      <c r="L191" s="11">
        <v>6.22</v>
      </c>
      <c r="M191" s="10">
        <v>917</v>
      </c>
    </row>
    <row r="192" spans="1:13" ht="25.5" customHeight="1" x14ac:dyDescent="0.2">
      <c r="A192" s="13">
        <v>45078</v>
      </c>
      <c r="B192" s="11">
        <v>136.91</v>
      </c>
      <c r="C192" s="11">
        <v>4.78</v>
      </c>
      <c r="D192" s="10">
        <v>2551</v>
      </c>
      <c r="E192" s="12">
        <v>115.31</v>
      </c>
      <c r="F192" s="11">
        <v>8.23</v>
      </c>
      <c r="G192" s="10">
        <v>484</v>
      </c>
      <c r="H192" s="12">
        <v>117.61</v>
      </c>
      <c r="I192" s="11">
        <v>2.27</v>
      </c>
      <c r="J192" s="10">
        <v>1070</v>
      </c>
      <c r="K192" s="12">
        <v>196.85</v>
      </c>
      <c r="L192" s="11">
        <v>5.96</v>
      </c>
      <c r="M192" s="10">
        <v>997</v>
      </c>
    </row>
    <row r="193" spans="1:13" ht="25.5" customHeight="1" x14ac:dyDescent="0.2">
      <c r="A193" s="13">
        <v>45108</v>
      </c>
      <c r="B193" s="11">
        <v>135.66999999999999</v>
      </c>
      <c r="C193" s="11">
        <v>0.65</v>
      </c>
      <c r="D193" s="10">
        <v>2409</v>
      </c>
      <c r="E193" s="12">
        <v>117.66</v>
      </c>
      <c r="F193" s="11">
        <v>7.3</v>
      </c>
      <c r="G193" s="10">
        <v>456</v>
      </c>
      <c r="H193" s="12">
        <v>115.6</v>
      </c>
      <c r="I193" s="11">
        <v>-4.6100000000000003</v>
      </c>
      <c r="J193" s="10">
        <v>961</v>
      </c>
      <c r="K193" s="12">
        <v>192.1</v>
      </c>
      <c r="L193" s="11">
        <v>2.2200000000000002</v>
      </c>
      <c r="M193" s="10">
        <v>992</v>
      </c>
    </row>
    <row r="194" spans="1:13" ht="25.5" customHeight="1" x14ac:dyDescent="0.2">
      <c r="A194" s="13">
        <v>45139</v>
      </c>
      <c r="B194" s="11">
        <v>136.86000000000001</v>
      </c>
      <c r="C194" s="11">
        <v>3.13</v>
      </c>
      <c r="D194" s="10">
        <v>2259</v>
      </c>
      <c r="E194" s="12">
        <v>115.93</v>
      </c>
      <c r="F194" s="11">
        <v>9.33</v>
      </c>
      <c r="G194" s="10">
        <v>431</v>
      </c>
      <c r="H194" s="12">
        <v>115.39</v>
      </c>
      <c r="I194" s="11">
        <v>-3.07</v>
      </c>
      <c r="J194" s="10">
        <v>873</v>
      </c>
      <c r="K194" s="12">
        <v>197.19</v>
      </c>
      <c r="L194" s="11">
        <v>5.7</v>
      </c>
      <c r="M194" s="10">
        <v>955</v>
      </c>
    </row>
    <row r="195" spans="1:13" ht="25.5" customHeight="1" x14ac:dyDescent="0.2">
      <c r="A195" s="13">
        <v>45170</v>
      </c>
      <c r="B195" s="11">
        <v>138.85</v>
      </c>
      <c r="C195" s="11">
        <v>2.4300000000000002</v>
      </c>
      <c r="D195" s="10">
        <v>2378</v>
      </c>
      <c r="E195" s="12">
        <v>118.5</v>
      </c>
      <c r="F195" s="11">
        <v>7.27</v>
      </c>
      <c r="G195" s="10">
        <v>452</v>
      </c>
      <c r="H195" s="12">
        <v>119.39</v>
      </c>
      <c r="I195" s="11">
        <v>-3.19</v>
      </c>
      <c r="J195" s="10">
        <v>904</v>
      </c>
      <c r="K195" s="12">
        <v>192.61</v>
      </c>
      <c r="L195" s="11">
        <v>3.41</v>
      </c>
      <c r="M195" s="10">
        <v>1022</v>
      </c>
    </row>
    <row r="196" spans="1:13" ht="25.5" customHeight="1" x14ac:dyDescent="0.2">
      <c r="A196" s="13">
        <v>45200</v>
      </c>
      <c r="B196" s="11">
        <v>136.63999999999999</v>
      </c>
      <c r="C196" s="11">
        <v>2.99</v>
      </c>
      <c r="D196" s="10">
        <v>2344</v>
      </c>
      <c r="E196" s="12">
        <v>120.33</v>
      </c>
      <c r="F196" s="11">
        <v>9.16</v>
      </c>
      <c r="G196" s="10">
        <v>427</v>
      </c>
      <c r="H196" s="12">
        <v>116.62</v>
      </c>
      <c r="I196" s="11">
        <v>0.75</v>
      </c>
      <c r="J196" s="10">
        <v>961</v>
      </c>
      <c r="K196" s="12">
        <v>192.13</v>
      </c>
      <c r="L196" s="11">
        <v>1.75</v>
      </c>
      <c r="M196" s="10">
        <v>956</v>
      </c>
    </row>
    <row r="197" spans="1:13" ht="25.5" customHeight="1" x14ac:dyDescent="0.2">
      <c r="A197" s="13">
        <v>45231</v>
      </c>
      <c r="B197" s="11">
        <v>138.30000000000001</v>
      </c>
      <c r="C197" s="11">
        <v>5.13</v>
      </c>
      <c r="D197" s="10">
        <v>2496</v>
      </c>
      <c r="E197" s="12">
        <v>117.32</v>
      </c>
      <c r="F197" s="11">
        <v>8.09</v>
      </c>
      <c r="G197" s="10">
        <v>461</v>
      </c>
      <c r="H197" s="12">
        <v>119.61</v>
      </c>
      <c r="I197" s="11">
        <v>4.7300000000000004</v>
      </c>
      <c r="J197" s="10">
        <v>1016</v>
      </c>
      <c r="K197" s="12">
        <v>196</v>
      </c>
      <c r="L197" s="11">
        <v>3.52</v>
      </c>
      <c r="M197" s="10">
        <v>1019</v>
      </c>
    </row>
    <row r="198" spans="1:13" ht="25.5" customHeight="1" thickBot="1" x14ac:dyDescent="0.25">
      <c r="A198" s="9">
        <v>45261</v>
      </c>
      <c r="B198" s="7">
        <v>135.85</v>
      </c>
      <c r="C198" s="7">
        <v>2.92</v>
      </c>
      <c r="D198" s="6">
        <v>2844</v>
      </c>
      <c r="E198" s="8">
        <v>117.01</v>
      </c>
      <c r="F198" s="7">
        <v>8.5500000000000007</v>
      </c>
      <c r="G198" s="6">
        <v>589</v>
      </c>
      <c r="H198" s="8">
        <v>119.08</v>
      </c>
      <c r="I198" s="7">
        <v>2.17</v>
      </c>
      <c r="J198" s="6">
        <v>1190</v>
      </c>
      <c r="K198" s="8">
        <v>192.48</v>
      </c>
      <c r="L198" s="7">
        <v>0.93</v>
      </c>
      <c r="M198" s="6">
        <v>1065</v>
      </c>
    </row>
    <row r="199" spans="1:13" ht="25.5" customHeight="1" x14ac:dyDescent="0.2">
      <c r="A199" s="17">
        <v>45292</v>
      </c>
      <c r="B199" s="15">
        <v>141.16</v>
      </c>
      <c r="C199" s="15">
        <v>2.1</v>
      </c>
      <c r="D199" s="14">
        <v>1773</v>
      </c>
      <c r="E199" s="16">
        <v>115.52</v>
      </c>
      <c r="F199" s="15">
        <v>1.61</v>
      </c>
      <c r="G199" s="14">
        <v>357</v>
      </c>
      <c r="H199" s="16">
        <v>124.25</v>
      </c>
      <c r="I199" s="15">
        <v>2.15</v>
      </c>
      <c r="J199" s="14">
        <v>626</v>
      </c>
      <c r="K199" s="16">
        <v>198.58</v>
      </c>
      <c r="L199" s="15">
        <v>2.8</v>
      </c>
      <c r="M199" s="14">
        <v>790</v>
      </c>
    </row>
    <row r="200" spans="1:13" ht="25.5" customHeight="1" x14ac:dyDescent="0.2">
      <c r="A200" s="13">
        <v>45323</v>
      </c>
      <c r="B200" s="11">
        <v>139.18</v>
      </c>
      <c r="C200" s="11">
        <v>2.46</v>
      </c>
      <c r="D200" s="10">
        <v>2174</v>
      </c>
      <c r="E200" s="12">
        <v>115.26</v>
      </c>
      <c r="F200" s="11">
        <v>6.17</v>
      </c>
      <c r="G200" s="10">
        <v>451</v>
      </c>
      <c r="H200" s="12">
        <v>120.6</v>
      </c>
      <c r="I200" s="11">
        <v>0.02</v>
      </c>
      <c r="J200" s="10">
        <v>831</v>
      </c>
      <c r="K200" s="12">
        <v>199.62</v>
      </c>
      <c r="L200" s="11">
        <v>4.1399999999999997</v>
      </c>
      <c r="M200" s="10">
        <v>892</v>
      </c>
    </row>
    <row r="201" spans="1:13" ht="25.5" customHeight="1" x14ac:dyDescent="0.2">
      <c r="A201" s="13">
        <v>45352</v>
      </c>
      <c r="B201" s="11">
        <v>141.51</v>
      </c>
      <c r="C201" s="11">
        <v>2.81</v>
      </c>
      <c r="D201" s="10">
        <v>2855</v>
      </c>
      <c r="E201" s="12">
        <v>116.81</v>
      </c>
      <c r="F201" s="11">
        <v>1.49</v>
      </c>
      <c r="G201" s="10">
        <v>542</v>
      </c>
      <c r="H201" s="12">
        <v>122.17</v>
      </c>
      <c r="I201" s="11">
        <v>1.19</v>
      </c>
      <c r="J201" s="10">
        <v>1148</v>
      </c>
      <c r="K201" s="12">
        <v>203.95</v>
      </c>
      <c r="L201" s="11">
        <v>6.07</v>
      </c>
      <c r="M201" s="10">
        <v>1165</v>
      </c>
    </row>
    <row r="202" spans="1:13" ht="25.5" customHeight="1" x14ac:dyDescent="0.2">
      <c r="A202" s="13">
        <v>45383</v>
      </c>
      <c r="B202" s="11">
        <v>141.88999999999999</v>
      </c>
      <c r="C202" s="11">
        <v>5.83</v>
      </c>
      <c r="D202" s="10">
        <v>2304</v>
      </c>
      <c r="E202" s="12">
        <v>115.22</v>
      </c>
      <c r="F202" s="11">
        <v>3.62</v>
      </c>
      <c r="G202" s="10">
        <v>446</v>
      </c>
      <c r="H202" s="12">
        <v>124.07</v>
      </c>
      <c r="I202" s="11">
        <v>10.73</v>
      </c>
      <c r="J202" s="10">
        <v>870</v>
      </c>
      <c r="K202" s="12">
        <v>201.22</v>
      </c>
      <c r="L202" s="11">
        <v>2.41</v>
      </c>
      <c r="M202" s="10">
        <v>988</v>
      </c>
    </row>
    <row r="203" spans="1:13" ht="25.5" customHeight="1" x14ac:dyDescent="0.2">
      <c r="A203" s="13">
        <v>45413</v>
      </c>
      <c r="B203" s="11">
        <v>137.69</v>
      </c>
      <c r="C203" s="11">
        <v>1.69</v>
      </c>
      <c r="D203" s="10">
        <v>2316</v>
      </c>
      <c r="E203" s="12">
        <v>112.71</v>
      </c>
      <c r="F203" s="11">
        <v>0.56999999999999995</v>
      </c>
      <c r="G203" s="10">
        <v>466</v>
      </c>
      <c r="H203" s="12">
        <v>116.89</v>
      </c>
      <c r="I203" s="11">
        <v>2.1</v>
      </c>
      <c r="J203" s="10">
        <v>881</v>
      </c>
      <c r="K203" s="12">
        <v>202.73</v>
      </c>
      <c r="L203" s="11">
        <v>3.45</v>
      </c>
      <c r="M203" s="10">
        <v>969</v>
      </c>
    </row>
    <row r="204" spans="1:13" ht="25.5" customHeight="1" x14ac:dyDescent="0.2">
      <c r="A204" s="13">
        <v>45444</v>
      </c>
      <c r="B204" s="11">
        <v>140.69999999999999</v>
      </c>
      <c r="C204" s="11">
        <v>2.77</v>
      </c>
      <c r="D204" s="10">
        <v>2508</v>
      </c>
      <c r="E204" s="12">
        <v>116.33</v>
      </c>
      <c r="F204" s="11">
        <v>0.88</v>
      </c>
      <c r="G204" s="10">
        <v>548</v>
      </c>
      <c r="H204" s="12">
        <v>123.25</v>
      </c>
      <c r="I204" s="11">
        <v>4.8</v>
      </c>
      <c r="J204" s="10">
        <v>1038</v>
      </c>
      <c r="K204" s="12">
        <v>203.44</v>
      </c>
      <c r="L204" s="11">
        <v>3.35</v>
      </c>
      <c r="M204" s="10">
        <v>922</v>
      </c>
    </row>
    <row r="205" spans="1:13" ht="25.5" customHeight="1" x14ac:dyDescent="0.2">
      <c r="A205" s="13">
        <v>45474</v>
      </c>
      <c r="B205" s="11">
        <v>139.03</v>
      </c>
      <c r="C205" s="11">
        <v>2.48</v>
      </c>
      <c r="D205" s="10">
        <v>2533</v>
      </c>
      <c r="E205" s="12">
        <v>113.95</v>
      </c>
      <c r="F205" s="11">
        <v>-3.15</v>
      </c>
      <c r="G205" s="10">
        <v>524</v>
      </c>
      <c r="H205" s="12">
        <v>116.91</v>
      </c>
      <c r="I205" s="11">
        <v>1.1299999999999999</v>
      </c>
      <c r="J205" s="10">
        <v>951</v>
      </c>
      <c r="K205" s="12">
        <v>206.86</v>
      </c>
      <c r="L205" s="11">
        <v>7.68</v>
      </c>
      <c r="M205" s="10">
        <v>1058</v>
      </c>
    </row>
    <row r="206" spans="1:13" ht="25.5" customHeight="1" x14ac:dyDescent="0.2">
      <c r="A206" s="13">
        <v>45505</v>
      </c>
      <c r="B206" s="11">
        <v>143.72999999999999</v>
      </c>
      <c r="C206" s="11">
        <v>5.0199999999999996</v>
      </c>
      <c r="D206" s="10">
        <v>2201</v>
      </c>
      <c r="E206" s="12">
        <v>117.45</v>
      </c>
      <c r="F206" s="11">
        <v>1.31</v>
      </c>
      <c r="G206" s="10">
        <v>452</v>
      </c>
      <c r="H206" s="12">
        <v>125.34</v>
      </c>
      <c r="I206" s="11">
        <v>8.6199999999999992</v>
      </c>
      <c r="J206" s="10">
        <v>849</v>
      </c>
      <c r="K206" s="12">
        <v>206.61</v>
      </c>
      <c r="L206" s="11">
        <v>4.78</v>
      </c>
      <c r="M206" s="10">
        <v>900</v>
      </c>
    </row>
    <row r="207" spans="1:13" ht="25.5" customHeight="1" x14ac:dyDescent="0.2">
      <c r="A207" s="13">
        <v>45536</v>
      </c>
      <c r="B207" s="11">
        <v>144.57</v>
      </c>
      <c r="C207" s="11">
        <v>4.12</v>
      </c>
      <c r="D207" s="10">
        <v>2330</v>
      </c>
      <c r="E207" s="12">
        <v>116.4</v>
      </c>
      <c r="F207" s="11">
        <v>-1.77</v>
      </c>
      <c r="G207" s="10">
        <v>455</v>
      </c>
      <c r="H207" s="12">
        <v>125.99</v>
      </c>
      <c r="I207" s="11">
        <v>5.53</v>
      </c>
      <c r="J207" s="10">
        <v>916</v>
      </c>
      <c r="K207" s="12">
        <v>206.75</v>
      </c>
      <c r="L207" s="11">
        <v>7.34</v>
      </c>
      <c r="M207" s="10">
        <v>959</v>
      </c>
    </row>
    <row r="208" spans="1:13" ht="25.5" customHeight="1" x14ac:dyDescent="0.2">
      <c r="A208" s="13">
        <v>45566</v>
      </c>
      <c r="B208" s="11">
        <v>138.94999999999999</v>
      </c>
      <c r="C208" s="11">
        <v>1.69</v>
      </c>
      <c r="D208" s="10">
        <v>2288</v>
      </c>
      <c r="E208" s="12">
        <v>113.26</v>
      </c>
      <c r="F208" s="11">
        <v>-5.88</v>
      </c>
      <c r="G208" s="10">
        <v>511</v>
      </c>
      <c r="H208" s="12">
        <v>120.58</v>
      </c>
      <c r="I208" s="11">
        <v>3.4</v>
      </c>
      <c r="J208" s="10">
        <v>888</v>
      </c>
      <c r="K208" s="12">
        <v>204.19</v>
      </c>
      <c r="L208" s="11">
        <v>6.28</v>
      </c>
      <c r="M208" s="10">
        <v>889</v>
      </c>
    </row>
    <row r="209" spans="1:13" ht="25.5" customHeight="1" x14ac:dyDescent="0.2">
      <c r="A209" s="13">
        <v>45597</v>
      </c>
      <c r="B209" s="11">
        <v>140.52000000000001</v>
      </c>
      <c r="C209" s="11">
        <v>1.61</v>
      </c>
      <c r="D209" s="10">
        <v>2373</v>
      </c>
      <c r="E209" s="12">
        <v>114.73</v>
      </c>
      <c r="F209" s="11">
        <v>-2.21</v>
      </c>
      <c r="G209" s="10">
        <v>451</v>
      </c>
      <c r="H209" s="12">
        <v>122.15</v>
      </c>
      <c r="I209" s="11">
        <v>2.12</v>
      </c>
      <c r="J209" s="10">
        <v>990</v>
      </c>
      <c r="K209" s="12">
        <v>205.64</v>
      </c>
      <c r="L209" s="11">
        <v>4.92</v>
      </c>
      <c r="M209" s="10">
        <v>932</v>
      </c>
    </row>
    <row r="210" spans="1:13" ht="25.5" customHeight="1" thickBot="1" x14ac:dyDescent="0.25">
      <c r="A210" s="9">
        <v>45627</v>
      </c>
      <c r="B210" s="7">
        <v>138.66</v>
      </c>
      <c r="C210" s="7">
        <v>2.0699999999999998</v>
      </c>
      <c r="D210" s="6">
        <v>2708</v>
      </c>
      <c r="E210" s="8">
        <v>115.59</v>
      </c>
      <c r="F210" s="7">
        <v>-1.21</v>
      </c>
      <c r="G210" s="6">
        <v>569</v>
      </c>
      <c r="H210" s="8">
        <v>116.35</v>
      </c>
      <c r="I210" s="7">
        <v>-2.29</v>
      </c>
      <c r="J210" s="6">
        <v>1084</v>
      </c>
      <c r="K210" s="8">
        <v>208.41</v>
      </c>
      <c r="L210" s="7">
        <v>8.2799999999999994</v>
      </c>
      <c r="M210" s="6">
        <v>1055</v>
      </c>
    </row>
    <row r="211" spans="1:13" ht="25.5" customHeight="1" x14ac:dyDescent="0.2">
      <c r="A211" s="17">
        <v>45658</v>
      </c>
      <c r="B211" s="15">
        <v>147.32</v>
      </c>
      <c r="C211" s="15">
        <v>4.3600000000000003</v>
      </c>
      <c r="D211" s="14">
        <v>1854</v>
      </c>
      <c r="E211" s="16">
        <v>116.91</v>
      </c>
      <c r="F211" s="15">
        <v>1.2</v>
      </c>
      <c r="G211" s="14">
        <v>343</v>
      </c>
      <c r="H211" s="16">
        <v>127.56</v>
      </c>
      <c r="I211" s="15">
        <v>2.66</v>
      </c>
      <c r="J211" s="14">
        <v>629</v>
      </c>
      <c r="K211" s="16">
        <v>211.64</v>
      </c>
      <c r="L211" s="15">
        <v>6.58</v>
      </c>
      <c r="M211" s="14">
        <v>882</v>
      </c>
    </row>
    <row r="212" spans="1:13" ht="25.5" customHeight="1" x14ac:dyDescent="0.2">
      <c r="A212" s="13">
        <v>45689</v>
      </c>
      <c r="B212" s="11">
        <v>143.55000000000001</v>
      </c>
      <c r="C212" s="11">
        <v>3.14</v>
      </c>
      <c r="D212" s="10">
        <v>2145</v>
      </c>
      <c r="E212" s="12">
        <v>114.75</v>
      </c>
      <c r="F212" s="11">
        <v>-0.44</v>
      </c>
      <c r="G212" s="10">
        <v>430</v>
      </c>
      <c r="H212" s="12">
        <v>121.31</v>
      </c>
      <c r="I212" s="11">
        <v>0.59</v>
      </c>
      <c r="J212" s="10">
        <v>804</v>
      </c>
      <c r="K212" s="12">
        <v>217.28</v>
      </c>
      <c r="L212" s="11">
        <v>8.85</v>
      </c>
      <c r="M212" s="10">
        <v>911</v>
      </c>
    </row>
    <row r="213" spans="1:13" ht="25.5" customHeight="1" x14ac:dyDescent="0.2">
      <c r="A213" s="13">
        <v>45717</v>
      </c>
      <c r="B213" s="11">
        <v>149.28</v>
      </c>
      <c r="C213" s="11">
        <v>5.49</v>
      </c>
      <c r="D213" s="10">
        <v>2901</v>
      </c>
      <c r="E213" s="12">
        <v>121.64</v>
      </c>
      <c r="F213" s="11">
        <v>4.13</v>
      </c>
      <c r="G213" s="10">
        <v>541</v>
      </c>
      <c r="H213" s="12">
        <v>129.30000000000001</v>
      </c>
      <c r="I213" s="11">
        <v>5.84</v>
      </c>
      <c r="J213" s="10">
        <v>1101</v>
      </c>
      <c r="K213" s="12">
        <v>213.73</v>
      </c>
      <c r="L213" s="11">
        <v>4.8</v>
      </c>
      <c r="M213" s="10">
        <v>1259</v>
      </c>
    </row>
    <row r="214" spans="1:13" ht="25.5" customHeight="1" x14ac:dyDescent="0.2">
      <c r="A214" s="13">
        <v>45748</v>
      </c>
      <c r="B214" s="11">
        <v>148.91</v>
      </c>
      <c r="C214" s="11">
        <v>4.95</v>
      </c>
      <c r="D214" s="10">
        <v>2084</v>
      </c>
      <c r="E214" s="12">
        <v>112.82</v>
      </c>
      <c r="F214" s="11">
        <v>-2.08</v>
      </c>
      <c r="G214" s="10">
        <v>410</v>
      </c>
      <c r="H214" s="12">
        <v>127.98</v>
      </c>
      <c r="I214" s="11">
        <v>3.15</v>
      </c>
      <c r="J214" s="10">
        <v>735</v>
      </c>
      <c r="K214" s="12">
        <v>216.41</v>
      </c>
      <c r="L214" s="11">
        <v>7.55</v>
      </c>
      <c r="M214" s="10">
        <v>939</v>
      </c>
    </row>
    <row r="215" spans="1:13" ht="25.5" customHeight="1" x14ac:dyDescent="0.2">
      <c r="A215" s="13">
        <v>45778</v>
      </c>
      <c r="B215" s="11">
        <v>141.9</v>
      </c>
      <c r="C215" s="11">
        <v>3.06</v>
      </c>
      <c r="D215" s="10">
        <v>2357</v>
      </c>
      <c r="E215" s="12">
        <v>110.19</v>
      </c>
      <c r="F215" s="11">
        <v>-2.2400000000000002</v>
      </c>
      <c r="G215" s="10">
        <v>491</v>
      </c>
      <c r="H215" s="12">
        <v>119.25</v>
      </c>
      <c r="I215" s="11">
        <v>2.02</v>
      </c>
      <c r="J215" s="10">
        <v>904</v>
      </c>
      <c r="K215" s="12">
        <v>217.71</v>
      </c>
      <c r="L215" s="11">
        <v>7.39</v>
      </c>
      <c r="M215" s="10">
        <v>962</v>
      </c>
    </row>
    <row r="216" spans="1:13" ht="25.5" customHeight="1" x14ac:dyDescent="0.2">
      <c r="A216" s="13">
        <v>45809</v>
      </c>
      <c r="B216" s="11">
        <v>146.44</v>
      </c>
      <c r="C216" s="11">
        <v>4.08</v>
      </c>
      <c r="D216" s="10">
        <v>2578</v>
      </c>
      <c r="E216" s="12">
        <v>125.98</v>
      </c>
      <c r="F216" s="11">
        <v>8.3000000000000007</v>
      </c>
      <c r="G216" s="10">
        <v>514</v>
      </c>
      <c r="H216" s="12">
        <v>122.52</v>
      </c>
      <c r="I216" s="11">
        <v>-0.59</v>
      </c>
      <c r="J216" s="10">
        <v>1021</v>
      </c>
      <c r="K216" s="12">
        <v>215.31</v>
      </c>
      <c r="L216" s="11">
        <v>5.83</v>
      </c>
      <c r="M216" s="10">
        <v>1043</v>
      </c>
    </row>
    <row r="217" spans="1:13" ht="25.5" customHeight="1" x14ac:dyDescent="0.2">
      <c r="A217" s="13">
        <v>45839</v>
      </c>
      <c r="B217" s="11">
        <v>145.1</v>
      </c>
      <c r="C217" s="11">
        <v>4.37</v>
      </c>
      <c r="D217" s="10">
        <v>2483</v>
      </c>
      <c r="E217" s="12">
        <v>108.9</v>
      </c>
      <c r="F217" s="11">
        <v>-4.43</v>
      </c>
      <c r="G217" s="10">
        <v>488</v>
      </c>
      <c r="H217" s="12">
        <v>126.22</v>
      </c>
      <c r="I217" s="11">
        <v>7.96</v>
      </c>
      <c r="J217" s="10">
        <v>947</v>
      </c>
      <c r="K217" s="12">
        <v>217.4</v>
      </c>
      <c r="L217" s="11">
        <v>5.0999999999999996</v>
      </c>
      <c r="M217" s="10">
        <v>1048</v>
      </c>
    </row>
    <row r="218" spans="1:13" ht="25.5" customHeight="1" x14ac:dyDescent="0.2">
      <c r="A218" s="13">
        <v>45870</v>
      </c>
      <c r="B218" s="11">
        <v>143.07</v>
      </c>
      <c r="C218" s="11">
        <v>-0.46</v>
      </c>
      <c r="D218" s="10">
        <v>2190</v>
      </c>
      <c r="E218" s="12">
        <v>114.85</v>
      </c>
      <c r="F218" s="11">
        <v>-2.21</v>
      </c>
      <c r="G218" s="10">
        <v>422</v>
      </c>
      <c r="H218" s="12">
        <v>118.97</v>
      </c>
      <c r="I218" s="11">
        <v>-5.08</v>
      </c>
      <c r="J218" s="10">
        <v>873</v>
      </c>
      <c r="K218" s="12">
        <v>216.62</v>
      </c>
      <c r="L218" s="11">
        <v>4.84</v>
      </c>
      <c r="M218" s="10">
        <v>895</v>
      </c>
    </row>
    <row r="219" spans="1:13" ht="25.5" customHeight="1" x14ac:dyDescent="0.2">
      <c r="A219" s="13">
        <v>45901</v>
      </c>
      <c r="B219" s="11">
        <v>147.37</v>
      </c>
      <c r="C219" s="11">
        <v>1.94</v>
      </c>
      <c r="D219" s="10">
        <v>2518</v>
      </c>
      <c r="E219" s="12">
        <v>115.58</v>
      </c>
      <c r="F219" s="11">
        <v>-0.7</v>
      </c>
      <c r="G219" s="10">
        <v>591</v>
      </c>
      <c r="H219" s="12">
        <v>127.51</v>
      </c>
      <c r="I219" s="11">
        <v>1.21</v>
      </c>
      <c r="J219" s="10">
        <v>903</v>
      </c>
      <c r="K219" s="12">
        <v>219.58</v>
      </c>
      <c r="L219" s="11">
        <v>6.21</v>
      </c>
      <c r="M219" s="10">
        <v>1024</v>
      </c>
    </row>
    <row r="220" spans="1:13" ht="25.5" customHeight="1" x14ac:dyDescent="0.2">
      <c r="A220" s="13">
        <v>45931</v>
      </c>
      <c r="B220" s="11">
        <v>147.24</v>
      </c>
      <c r="C220" s="11">
        <v>5.97</v>
      </c>
      <c r="D220" s="10">
        <v>2384</v>
      </c>
      <c r="E220" s="12">
        <v>120.87</v>
      </c>
      <c r="F220" s="11">
        <v>6.72</v>
      </c>
      <c r="G220" s="10">
        <v>468</v>
      </c>
      <c r="H220" s="12">
        <v>122.98</v>
      </c>
      <c r="I220" s="11">
        <v>1.99</v>
      </c>
      <c r="J220" s="10">
        <v>869</v>
      </c>
      <c r="K220" s="12">
        <v>218.39</v>
      </c>
      <c r="L220" s="11">
        <v>6.95</v>
      </c>
      <c r="M220" s="10">
        <v>1047</v>
      </c>
    </row>
    <row r="221" spans="1:13" ht="25.5" customHeight="1" x14ac:dyDescent="0.2">
      <c r="A221" s="13">
        <v>45962</v>
      </c>
      <c r="B221" s="11">
        <v>146.15</v>
      </c>
      <c r="C221" s="11">
        <v>4.01</v>
      </c>
      <c r="D221" s="10">
        <v>2188</v>
      </c>
      <c r="E221" s="12">
        <v>117.24</v>
      </c>
      <c r="F221" s="11">
        <v>2.19</v>
      </c>
      <c r="G221" s="10">
        <v>440</v>
      </c>
      <c r="H221" s="12">
        <v>120.08</v>
      </c>
      <c r="I221" s="11">
        <v>-1.69</v>
      </c>
      <c r="J221" s="10">
        <v>758</v>
      </c>
      <c r="K221" s="12">
        <v>217.51</v>
      </c>
      <c r="L221" s="11">
        <v>5.77</v>
      </c>
      <c r="M221" s="10">
        <v>990</v>
      </c>
    </row>
    <row r="222" spans="1:13" ht="25.5" customHeight="1" thickBot="1" x14ac:dyDescent="0.25">
      <c r="A222" s="9">
        <v>45992</v>
      </c>
      <c r="B222" s="7">
        <v>148.51</v>
      </c>
      <c r="C222" s="7">
        <v>7.1</v>
      </c>
      <c r="D222" s="6">
        <v>1770</v>
      </c>
      <c r="E222" s="8">
        <v>117.29</v>
      </c>
      <c r="F222" s="7">
        <v>1.47</v>
      </c>
      <c r="G222" s="6">
        <v>457</v>
      </c>
      <c r="H222" s="8">
        <v>125.92</v>
      </c>
      <c r="I222" s="7">
        <v>8.23</v>
      </c>
      <c r="J222" s="6">
        <v>608</v>
      </c>
      <c r="K222" s="8">
        <v>224.55</v>
      </c>
      <c r="L222" s="7">
        <v>7.74</v>
      </c>
      <c r="M222" s="6">
        <v>705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F88A-49B4-4296-B4D2-D778E8EC95FA}">
  <sheetPr codeName="Sheet25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39</v>
      </c>
      <c r="L1" s="104" t="s">
        <v>38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100.22</v>
      </c>
      <c r="C10" s="15"/>
      <c r="D10" s="14">
        <v>529</v>
      </c>
      <c r="E10" s="16">
        <v>99.02</v>
      </c>
      <c r="F10" s="15"/>
      <c r="G10" s="14">
        <v>193</v>
      </c>
      <c r="H10" s="16">
        <v>103.65</v>
      </c>
      <c r="I10" s="15"/>
      <c r="J10" s="14">
        <v>286</v>
      </c>
      <c r="K10" s="114">
        <v>86.53</v>
      </c>
      <c r="L10" s="15"/>
      <c r="M10" s="14">
        <v>50</v>
      </c>
    </row>
    <row r="11" spans="1:13" ht="24.75" customHeight="1" x14ac:dyDescent="0.2">
      <c r="A11" s="13">
        <v>39569</v>
      </c>
      <c r="B11" s="11">
        <v>104.15</v>
      </c>
      <c r="C11" s="11"/>
      <c r="D11" s="10">
        <v>552</v>
      </c>
      <c r="E11" s="12">
        <v>111.45</v>
      </c>
      <c r="F11" s="11"/>
      <c r="G11" s="10">
        <v>214</v>
      </c>
      <c r="H11" s="12">
        <v>101.88</v>
      </c>
      <c r="I11" s="11"/>
      <c r="J11" s="10">
        <v>288</v>
      </c>
      <c r="K11" s="113">
        <v>95.59</v>
      </c>
      <c r="L11" s="11"/>
      <c r="M11" s="10">
        <v>50</v>
      </c>
    </row>
    <row r="12" spans="1:13" ht="24.75" customHeight="1" x14ac:dyDescent="0.2">
      <c r="A12" s="13">
        <v>39600</v>
      </c>
      <c r="B12" s="11">
        <v>102.21</v>
      </c>
      <c r="C12" s="11"/>
      <c r="D12" s="10">
        <v>561</v>
      </c>
      <c r="E12" s="12">
        <v>104.73</v>
      </c>
      <c r="F12" s="11"/>
      <c r="G12" s="10">
        <v>234</v>
      </c>
      <c r="H12" s="12">
        <v>103.26</v>
      </c>
      <c r="I12" s="11"/>
      <c r="J12" s="10">
        <v>273</v>
      </c>
      <c r="K12" s="113">
        <v>90.67</v>
      </c>
      <c r="L12" s="11"/>
      <c r="M12" s="10">
        <v>54</v>
      </c>
    </row>
    <row r="13" spans="1:13" ht="24.75" customHeight="1" x14ac:dyDescent="0.2">
      <c r="A13" s="13">
        <v>39630</v>
      </c>
      <c r="B13" s="11">
        <v>102.94</v>
      </c>
      <c r="C13" s="11"/>
      <c r="D13" s="10">
        <v>640</v>
      </c>
      <c r="E13" s="12">
        <v>112.23</v>
      </c>
      <c r="F13" s="11"/>
      <c r="G13" s="10">
        <v>264</v>
      </c>
      <c r="H13" s="12">
        <v>101.1</v>
      </c>
      <c r="I13" s="11"/>
      <c r="J13" s="10">
        <v>323</v>
      </c>
      <c r="K13" s="113">
        <v>85.74</v>
      </c>
      <c r="L13" s="11"/>
      <c r="M13" s="10">
        <v>53</v>
      </c>
    </row>
    <row r="14" spans="1:13" ht="24.75" customHeight="1" x14ac:dyDescent="0.2">
      <c r="A14" s="13">
        <v>39661</v>
      </c>
      <c r="B14" s="11">
        <v>106.85</v>
      </c>
      <c r="C14" s="11"/>
      <c r="D14" s="10">
        <v>586</v>
      </c>
      <c r="E14" s="12">
        <v>106.25</v>
      </c>
      <c r="F14" s="11"/>
      <c r="G14" s="10">
        <v>237</v>
      </c>
      <c r="H14" s="12">
        <v>109.13</v>
      </c>
      <c r="I14" s="11"/>
      <c r="J14" s="10">
        <v>290</v>
      </c>
      <c r="K14" s="113">
        <v>98.31</v>
      </c>
      <c r="L14" s="11"/>
      <c r="M14" s="10">
        <v>59</v>
      </c>
    </row>
    <row r="15" spans="1:13" ht="24.75" customHeight="1" x14ac:dyDescent="0.2">
      <c r="A15" s="13">
        <v>39692</v>
      </c>
      <c r="B15" s="11">
        <v>103.12</v>
      </c>
      <c r="C15" s="11"/>
      <c r="D15" s="10">
        <v>570</v>
      </c>
      <c r="E15" s="12">
        <v>108.12</v>
      </c>
      <c r="F15" s="11"/>
      <c r="G15" s="10">
        <v>229</v>
      </c>
      <c r="H15" s="12">
        <v>102.33</v>
      </c>
      <c r="I15" s="11"/>
      <c r="J15" s="10">
        <v>293</v>
      </c>
      <c r="K15" s="113">
        <v>93.05</v>
      </c>
      <c r="L15" s="11"/>
      <c r="M15" s="10">
        <v>48</v>
      </c>
    </row>
    <row r="16" spans="1:13" ht="24.75" customHeight="1" x14ac:dyDescent="0.2">
      <c r="A16" s="13">
        <v>39722</v>
      </c>
      <c r="B16" s="11">
        <v>95.75</v>
      </c>
      <c r="C16" s="11"/>
      <c r="D16" s="10">
        <v>567</v>
      </c>
      <c r="E16" s="12">
        <v>95.91</v>
      </c>
      <c r="F16" s="11"/>
      <c r="G16" s="10">
        <v>239</v>
      </c>
      <c r="H16" s="12">
        <v>98.34</v>
      </c>
      <c r="I16" s="11"/>
      <c r="J16" s="10">
        <v>278</v>
      </c>
      <c r="K16" s="113">
        <v>83.39</v>
      </c>
      <c r="L16" s="11"/>
      <c r="M16" s="10">
        <v>50</v>
      </c>
    </row>
    <row r="17" spans="1:13" ht="24.75" customHeight="1" x14ac:dyDescent="0.2">
      <c r="A17" s="13">
        <v>39753</v>
      </c>
      <c r="B17" s="11">
        <v>96.63</v>
      </c>
      <c r="C17" s="11"/>
      <c r="D17" s="10">
        <v>551</v>
      </c>
      <c r="E17" s="12">
        <v>98.1</v>
      </c>
      <c r="F17" s="11"/>
      <c r="G17" s="10">
        <v>198</v>
      </c>
      <c r="H17" s="12">
        <v>97.48</v>
      </c>
      <c r="I17" s="11"/>
      <c r="J17" s="10">
        <v>305</v>
      </c>
      <c r="K17" s="113">
        <v>88.28</v>
      </c>
      <c r="L17" s="11"/>
      <c r="M17" s="10">
        <v>48</v>
      </c>
    </row>
    <row r="18" spans="1:13" ht="24.75" customHeight="1" thickBot="1" x14ac:dyDescent="0.25">
      <c r="A18" s="9">
        <v>39783</v>
      </c>
      <c r="B18" s="7">
        <v>96.47</v>
      </c>
      <c r="C18" s="7"/>
      <c r="D18" s="6">
        <v>602</v>
      </c>
      <c r="E18" s="8">
        <v>89.76</v>
      </c>
      <c r="F18" s="7"/>
      <c r="G18" s="6">
        <v>270</v>
      </c>
      <c r="H18" s="8">
        <v>102.64</v>
      </c>
      <c r="I18" s="7"/>
      <c r="J18" s="6">
        <v>287</v>
      </c>
      <c r="K18" s="112">
        <v>88.73</v>
      </c>
      <c r="L18" s="7"/>
      <c r="M18" s="6">
        <v>45</v>
      </c>
    </row>
    <row r="19" spans="1:13" ht="24.75" customHeight="1" x14ac:dyDescent="0.2">
      <c r="A19" s="17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13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11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13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13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13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7">
        <v>42736</v>
      </c>
      <c r="B115" s="15">
        <v>107.5</v>
      </c>
      <c r="C115" s="15">
        <v>4.2</v>
      </c>
      <c r="D115" s="14">
        <v>414</v>
      </c>
      <c r="E115" s="16">
        <v>101.73</v>
      </c>
      <c r="F115" s="15">
        <v>8.6</v>
      </c>
      <c r="G115" s="14">
        <v>141</v>
      </c>
      <c r="H115" s="16">
        <v>104.3</v>
      </c>
      <c r="I115" s="15">
        <v>3.42</v>
      </c>
      <c r="J115" s="14">
        <v>219</v>
      </c>
      <c r="K115" s="16">
        <v>137.78</v>
      </c>
      <c r="L115" s="15">
        <v>1.19</v>
      </c>
      <c r="M115" s="14">
        <v>54</v>
      </c>
    </row>
    <row r="116" spans="1:13" s="19" customFormat="1" ht="25.5" customHeight="1" x14ac:dyDescent="0.2">
      <c r="A116" s="13">
        <v>42767</v>
      </c>
      <c r="B116" s="11">
        <v>106.27</v>
      </c>
      <c r="C116" s="11">
        <v>0.85</v>
      </c>
      <c r="D116" s="10">
        <v>489</v>
      </c>
      <c r="E116" s="12">
        <v>97.8</v>
      </c>
      <c r="F116" s="11">
        <v>5.37</v>
      </c>
      <c r="G116" s="10">
        <v>176</v>
      </c>
      <c r="H116" s="12">
        <v>104.88</v>
      </c>
      <c r="I116" s="11">
        <v>-1.71</v>
      </c>
      <c r="J116" s="10">
        <v>258</v>
      </c>
      <c r="K116" s="12">
        <v>137.57</v>
      </c>
      <c r="L116" s="11">
        <v>3.23</v>
      </c>
      <c r="M116" s="10">
        <v>55</v>
      </c>
    </row>
    <row r="117" spans="1:13" s="19" customFormat="1" ht="25.5" customHeight="1" x14ac:dyDescent="0.2">
      <c r="A117" s="13">
        <v>42795</v>
      </c>
      <c r="B117" s="11">
        <v>105.12</v>
      </c>
      <c r="C117" s="11">
        <v>0.97</v>
      </c>
      <c r="D117" s="10">
        <v>742</v>
      </c>
      <c r="E117" s="12">
        <v>92.33</v>
      </c>
      <c r="F117" s="11">
        <v>-3.47</v>
      </c>
      <c r="G117" s="10">
        <v>222</v>
      </c>
      <c r="H117" s="12">
        <v>104.72</v>
      </c>
      <c r="I117" s="11">
        <v>1.37</v>
      </c>
      <c r="J117" s="10">
        <v>422</v>
      </c>
      <c r="K117" s="12">
        <v>138.91999999999999</v>
      </c>
      <c r="L117" s="11">
        <v>8.69</v>
      </c>
      <c r="M117" s="10">
        <v>98</v>
      </c>
    </row>
    <row r="118" spans="1:13" s="19" customFormat="1" ht="25.5" customHeight="1" x14ac:dyDescent="0.2">
      <c r="A118" s="13">
        <v>42826</v>
      </c>
      <c r="B118" s="11">
        <v>104.88</v>
      </c>
      <c r="C118" s="11">
        <v>-1.46</v>
      </c>
      <c r="D118" s="10">
        <v>405</v>
      </c>
      <c r="E118" s="12">
        <v>95.11</v>
      </c>
      <c r="F118" s="11">
        <v>-4.58</v>
      </c>
      <c r="G118" s="10">
        <v>153</v>
      </c>
      <c r="H118" s="12">
        <v>102.11</v>
      </c>
      <c r="I118" s="11">
        <v>-2.81</v>
      </c>
      <c r="J118" s="10">
        <v>195</v>
      </c>
      <c r="K118" s="12">
        <v>143.58000000000001</v>
      </c>
      <c r="L118" s="11">
        <v>12.65</v>
      </c>
      <c r="M118" s="10">
        <v>57</v>
      </c>
    </row>
    <row r="119" spans="1:13" s="19" customFormat="1" ht="25.5" customHeight="1" x14ac:dyDescent="0.2">
      <c r="A119" s="13">
        <v>42856</v>
      </c>
      <c r="B119" s="11">
        <v>103.01</v>
      </c>
      <c r="C119" s="11">
        <v>-5.7</v>
      </c>
      <c r="D119" s="10">
        <v>520</v>
      </c>
      <c r="E119" s="12">
        <v>89.32</v>
      </c>
      <c r="F119" s="11">
        <v>-14.57</v>
      </c>
      <c r="G119" s="10">
        <v>179</v>
      </c>
      <c r="H119" s="12">
        <v>102.67</v>
      </c>
      <c r="I119" s="11">
        <v>-0.89</v>
      </c>
      <c r="J119" s="10">
        <v>281</v>
      </c>
      <c r="K119" s="12">
        <v>140.99</v>
      </c>
      <c r="L119" s="11">
        <v>-4.32</v>
      </c>
      <c r="M119" s="10">
        <v>60</v>
      </c>
    </row>
    <row r="120" spans="1:13" s="19" customFormat="1" ht="25.5" customHeight="1" x14ac:dyDescent="0.2">
      <c r="A120" s="13">
        <v>42887</v>
      </c>
      <c r="B120" s="11">
        <v>104.17</v>
      </c>
      <c r="C120" s="11">
        <v>-3.12</v>
      </c>
      <c r="D120" s="10">
        <v>589</v>
      </c>
      <c r="E120" s="12">
        <v>92.38</v>
      </c>
      <c r="F120" s="11">
        <v>-5.83</v>
      </c>
      <c r="G120" s="10">
        <v>204</v>
      </c>
      <c r="H120" s="12">
        <v>103.46</v>
      </c>
      <c r="I120" s="11">
        <v>-1.5</v>
      </c>
      <c r="J120" s="10">
        <v>314</v>
      </c>
      <c r="K120" s="12">
        <v>138.88</v>
      </c>
      <c r="L120" s="11">
        <v>-5.36</v>
      </c>
      <c r="M120" s="10">
        <v>71</v>
      </c>
    </row>
    <row r="121" spans="1:13" s="19" customFormat="1" ht="25.5" customHeight="1" x14ac:dyDescent="0.2">
      <c r="A121" s="13">
        <v>42917</v>
      </c>
      <c r="B121" s="11">
        <v>107.85</v>
      </c>
      <c r="C121" s="11">
        <v>5.6</v>
      </c>
      <c r="D121" s="10">
        <v>585</v>
      </c>
      <c r="E121" s="12">
        <v>93.6</v>
      </c>
      <c r="F121" s="11">
        <v>-0.7</v>
      </c>
      <c r="G121" s="10">
        <v>205</v>
      </c>
      <c r="H121" s="12">
        <v>107.11</v>
      </c>
      <c r="I121" s="11">
        <v>9.76</v>
      </c>
      <c r="J121" s="10">
        <v>311</v>
      </c>
      <c r="K121" s="12">
        <v>152.34</v>
      </c>
      <c r="L121" s="11">
        <v>7.62</v>
      </c>
      <c r="M121" s="10">
        <v>69</v>
      </c>
    </row>
    <row r="122" spans="1:13" s="19" customFormat="1" ht="25.5" customHeight="1" x14ac:dyDescent="0.2">
      <c r="A122" s="13">
        <v>42948</v>
      </c>
      <c r="B122" s="11">
        <v>104.55</v>
      </c>
      <c r="C122" s="11">
        <v>-0.84</v>
      </c>
      <c r="D122" s="10">
        <v>529</v>
      </c>
      <c r="E122" s="12">
        <v>95.4</v>
      </c>
      <c r="F122" s="11">
        <v>-6.98</v>
      </c>
      <c r="G122" s="10">
        <v>192</v>
      </c>
      <c r="H122" s="12">
        <v>103.94</v>
      </c>
      <c r="I122" s="11">
        <v>0.77</v>
      </c>
      <c r="J122" s="10">
        <v>271</v>
      </c>
      <c r="K122" s="12">
        <v>132.47999999999999</v>
      </c>
      <c r="L122" s="11">
        <v>5.6</v>
      </c>
      <c r="M122" s="10">
        <v>66</v>
      </c>
    </row>
    <row r="123" spans="1:13" s="19" customFormat="1" ht="25.5" customHeight="1" x14ac:dyDescent="0.2">
      <c r="A123" s="13">
        <v>42979</v>
      </c>
      <c r="B123" s="11">
        <v>106.69</v>
      </c>
      <c r="C123" s="11">
        <v>-5.73</v>
      </c>
      <c r="D123" s="10">
        <v>640</v>
      </c>
      <c r="E123" s="12">
        <v>100.66</v>
      </c>
      <c r="F123" s="11">
        <v>-1.61</v>
      </c>
      <c r="G123" s="10">
        <v>241</v>
      </c>
      <c r="H123" s="12">
        <v>102.88</v>
      </c>
      <c r="I123" s="11">
        <v>-10.74</v>
      </c>
      <c r="J123" s="10">
        <v>325</v>
      </c>
      <c r="K123" s="12">
        <v>143.88</v>
      </c>
      <c r="L123" s="11">
        <v>10.68</v>
      </c>
      <c r="M123" s="10">
        <v>74</v>
      </c>
    </row>
    <row r="124" spans="1:13" s="19" customFormat="1" ht="25.5" customHeight="1" x14ac:dyDescent="0.2">
      <c r="A124" s="13">
        <v>43009</v>
      </c>
      <c r="B124" s="11">
        <v>104.37</v>
      </c>
      <c r="C124" s="11">
        <v>-5.31</v>
      </c>
      <c r="D124" s="10">
        <v>578</v>
      </c>
      <c r="E124" s="12">
        <v>103.05</v>
      </c>
      <c r="F124" s="11">
        <v>0.75</v>
      </c>
      <c r="G124" s="10">
        <v>209</v>
      </c>
      <c r="H124" s="12">
        <v>98.91</v>
      </c>
      <c r="I124" s="11">
        <v>-9.19</v>
      </c>
      <c r="J124" s="10">
        <v>305</v>
      </c>
      <c r="K124" s="12">
        <v>137.53</v>
      </c>
      <c r="L124" s="11">
        <v>2.67</v>
      </c>
      <c r="M124" s="10">
        <v>64</v>
      </c>
    </row>
    <row r="125" spans="1:13" s="19" customFormat="1" ht="25.5" customHeight="1" x14ac:dyDescent="0.2">
      <c r="A125" s="13">
        <v>43040</v>
      </c>
      <c r="B125" s="11">
        <v>102.65</v>
      </c>
      <c r="C125" s="11">
        <v>-2.39</v>
      </c>
      <c r="D125" s="10">
        <v>567</v>
      </c>
      <c r="E125" s="12">
        <v>93.34</v>
      </c>
      <c r="F125" s="11">
        <v>-0.74</v>
      </c>
      <c r="G125" s="10">
        <v>226</v>
      </c>
      <c r="H125" s="12">
        <v>98.66</v>
      </c>
      <c r="I125" s="11">
        <v>-4.5</v>
      </c>
      <c r="J125" s="10">
        <v>281</v>
      </c>
      <c r="K125" s="12">
        <v>146.97</v>
      </c>
      <c r="L125" s="11">
        <v>-0.83</v>
      </c>
      <c r="M125" s="10">
        <v>60</v>
      </c>
    </row>
    <row r="126" spans="1:13" s="18" customFormat="1" ht="25.5" customHeight="1" thickBot="1" x14ac:dyDescent="0.25">
      <c r="A126" s="9">
        <v>43070</v>
      </c>
      <c r="B126" s="7">
        <v>105.32</v>
      </c>
      <c r="C126" s="7">
        <v>0.27</v>
      </c>
      <c r="D126" s="6">
        <v>652</v>
      </c>
      <c r="E126" s="8">
        <v>91.21</v>
      </c>
      <c r="F126" s="7">
        <v>-3.75</v>
      </c>
      <c r="G126" s="6">
        <v>262</v>
      </c>
      <c r="H126" s="8">
        <v>102.36</v>
      </c>
      <c r="I126" s="7">
        <v>-0.48</v>
      </c>
      <c r="J126" s="6">
        <v>317</v>
      </c>
      <c r="K126" s="8">
        <v>162.36000000000001</v>
      </c>
      <c r="L126" s="7">
        <v>5.97</v>
      </c>
      <c r="M126" s="6">
        <v>73</v>
      </c>
    </row>
    <row r="127" spans="1:13" s="19" customFormat="1" ht="25.5" customHeight="1" x14ac:dyDescent="0.2">
      <c r="A127" s="17">
        <v>43101</v>
      </c>
      <c r="B127" s="15">
        <v>108.77</v>
      </c>
      <c r="C127" s="15">
        <v>1.18</v>
      </c>
      <c r="D127" s="14">
        <v>375</v>
      </c>
      <c r="E127" s="16">
        <v>101.28</v>
      </c>
      <c r="F127" s="15">
        <v>-0.44</v>
      </c>
      <c r="G127" s="14">
        <v>159</v>
      </c>
      <c r="H127" s="16">
        <v>107.58</v>
      </c>
      <c r="I127" s="15">
        <v>3.14</v>
      </c>
      <c r="J127" s="14">
        <v>164</v>
      </c>
      <c r="K127" s="16">
        <v>134.28</v>
      </c>
      <c r="L127" s="15">
        <v>-2.54</v>
      </c>
      <c r="M127" s="14">
        <v>52</v>
      </c>
    </row>
    <row r="128" spans="1:13" s="18" customFormat="1" ht="25.5" customHeight="1" x14ac:dyDescent="0.2">
      <c r="A128" s="13">
        <v>43132</v>
      </c>
      <c r="B128" s="11">
        <v>108.23</v>
      </c>
      <c r="C128" s="11">
        <v>1.84</v>
      </c>
      <c r="D128" s="10">
        <v>423</v>
      </c>
      <c r="E128" s="12">
        <v>98.01</v>
      </c>
      <c r="F128" s="11">
        <v>0.21</v>
      </c>
      <c r="G128" s="10">
        <v>157</v>
      </c>
      <c r="H128" s="12">
        <v>107.18</v>
      </c>
      <c r="I128" s="11">
        <v>2.19</v>
      </c>
      <c r="J128" s="10">
        <v>209</v>
      </c>
      <c r="K128" s="12">
        <v>141.24</v>
      </c>
      <c r="L128" s="11">
        <v>2.67</v>
      </c>
      <c r="M128" s="10">
        <v>57</v>
      </c>
    </row>
    <row r="129" spans="1:13" s="18" customFormat="1" ht="25.5" customHeight="1" x14ac:dyDescent="0.2">
      <c r="A129" s="13">
        <v>43160</v>
      </c>
      <c r="B129" s="11">
        <v>109.24</v>
      </c>
      <c r="C129" s="11">
        <v>3.92</v>
      </c>
      <c r="D129" s="10">
        <v>670</v>
      </c>
      <c r="E129" s="12">
        <v>95.35</v>
      </c>
      <c r="F129" s="11">
        <v>3.27</v>
      </c>
      <c r="G129" s="10">
        <v>222</v>
      </c>
      <c r="H129" s="12">
        <v>108.94</v>
      </c>
      <c r="I129" s="11">
        <v>4.03</v>
      </c>
      <c r="J129" s="10">
        <v>347</v>
      </c>
      <c r="K129" s="12">
        <v>147.27000000000001</v>
      </c>
      <c r="L129" s="11">
        <v>6.01</v>
      </c>
      <c r="M129" s="10">
        <v>101</v>
      </c>
    </row>
    <row r="130" spans="1:13" s="18" customFormat="1" ht="25.5" customHeight="1" x14ac:dyDescent="0.2">
      <c r="A130" s="13">
        <v>43191</v>
      </c>
      <c r="B130" s="11">
        <v>112.37</v>
      </c>
      <c r="C130" s="11">
        <v>7.14</v>
      </c>
      <c r="D130" s="10">
        <v>529</v>
      </c>
      <c r="E130" s="12">
        <v>102</v>
      </c>
      <c r="F130" s="11">
        <v>7.24</v>
      </c>
      <c r="G130" s="10">
        <v>171</v>
      </c>
      <c r="H130" s="12">
        <v>107.37</v>
      </c>
      <c r="I130" s="11">
        <v>5.15</v>
      </c>
      <c r="J130" s="10">
        <v>283</v>
      </c>
      <c r="K130" s="12">
        <v>161.83000000000001</v>
      </c>
      <c r="L130" s="11">
        <v>12.71</v>
      </c>
      <c r="M130" s="10">
        <v>75</v>
      </c>
    </row>
    <row r="131" spans="1:13" s="18" customFormat="1" ht="25.5" customHeight="1" x14ac:dyDescent="0.2">
      <c r="A131" s="13">
        <v>43221</v>
      </c>
      <c r="B131" s="11">
        <v>113.77</v>
      </c>
      <c r="C131" s="11">
        <v>10.45</v>
      </c>
      <c r="D131" s="10">
        <v>414</v>
      </c>
      <c r="E131" s="12">
        <v>99.52</v>
      </c>
      <c r="F131" s="11">
        <v>11.42</v>
      </c>
      <c r="G131" s="10">
        <v>156</v>
      </c>
      <c r="H131" s="12">
        <v>113.47</v>
      </c>
      <c r="I131" s="11">
        <v>10.52</v>
      </c>
      <c r="J131" s="10">
        <v>193</v>
      </c>
      <c r="K131" s="12">
        <v>156.19</v>
      </c>
      <c r="L131" s="11">
        <v>10.78</v>
      </c>
      <c r="M131" s="10">
        <v>65</v>
      </c>
    </row>
    <row r="132" spans="1:13" s="18" customFormat="1" ht="25.5" customHeight="1" x14ac:dyDescent="0.2">
      <c r="A132" s="13">
        <v>43252</v>
      </c>
      <c r="B132" s="11">
        <v>102.4</v>
      </c>
      <c r="C132" s="11">
        <v>-1.7</v>
      </c>
      <c r="D132" s="10">
        <v>278</v>
      </c>
      <c r="E132" s="12">
        <v>97.48</v>
      </c>
      <c r="F132" s="11">
        <v>5.52</v>
      </c>
      <c r="G132" s="10">
        <v>122</v>
      </c>
      <c r="H132" s="12">
        <v>95.68</v>
      </c>
      <c r="I132" s="11">
        <v>-7.52</v>
      </c>
      <c r="J132" s="10">
        <v>130</v>
      </c>
      <c r="K132" s="12">
        <v>155.84</v>
      </c>
      <c r="L132" s="11">
        <v>12.21</v>
      </c>
      <c r="M132" s="10">
        <v>26</v>
      </c>
    </row>
    <row r="133" spans="1:13" ht="25.5" customHeight="1" x14ac:dyDescent="0.2">
      <c r="A133" s="13">
        <v>43282</v>
      </c>
      <c r="B133" s="11">
        <v>109.43</v>
      </c>
      <c r="C133" s="11">
        <v>1.46</v>
      </c>
      <c r="D133" s="10">
        <v>415</v>
      </c>
      <c r="E133" s="12">
        <v>109.13</v>
      </c>
      <c r="F133" s="11">
        <v>16.59</v>
      </c>
      <c r="G133" s="10">
        <v>169</v>
      </c>
      <c r="H133" s="12">
        <v>101.24</v>
      </c>
      <c r="I133" s="11">
        <v>-5.48</v>
      </c>
      <c r="J133" s="10">
        <v>187</v>
      </c>
      <c r="K133" s="12">
        <v>146.88999999999999</v>
      </c>
      <c r="L133" s="11">
        <v>-3.58</v>
      </c>
      <c r="M133" s="10">
        <v>59</v>
      </c>
    </row>
    <row r="134" spans="1:13" ht="25.5" customHeight="1" x14ac:dyDescent="0.2">
      <c r="A134" s="13">
        <v>43313</v>
      </c>
      <c r="B134" s="11">
        <v>110.09</v>
      </c>
      <c r="C134" s="11">
        <v>5.3</v>
      </c>
      <c r="D134" s="10">
        <v>479</v>
      </c>
      <c r="E134" s="12">
        <v>106.01</v>
      </c>
      <c r="F134" s="11">
        <v>11.12</v>
      </c>
      <c r="G134" s="10">
        <v>184</v>
      </c>
      <c r="H134" s="12">
        <v>100</v>
      </c>
      <c r="I134" s="11">
        <v>-3.79</v>
      </c>
      <c r="J134" s="10">
        <v>232</v>
      </c>
      <c r="K134" s="12">
        <v>171.9</v>
      </c>
      <c r="L134" s="11">
        <v>29.76</v>
      </c>
      <c r="M134" s="10">
        <v>63</v>
      </c>
    </row>
    <row r="135" spans="1:13" ht="25.5" customHeight="1" x14ac:dyDescent="0.2">
      <c r="A135" s="13">
        <v>43344</v>
      </c>
      <c r="B135" s="11">
        <v>112.4</v>
      </c>
      <c r="C135" s="11">
        <v>5.35</v>
      </c>
      <c r="D135" s="10">
        <v>436</v>
      </c>
      <c r="E135" s="12">
        <v>99.76</v>
      </c>
      <c r="F135" s="11">
        <v>-0.89</v>
      </c>
      <c r="G135" s="10">
        <v>164</v>
      </c>
      <c r="H135" s="12">
        <v>111.3</v>
      </c>
      <c r="I135" s="11">
        <v>8.18</v>
      </c>
      <c r="J135" s="10">
        <v>215</v>
      </c>
      <c r="K135" s="12">
        <v>150.46</v>
      </c>
      <c r="L135" s="11">
        <v>4.57</v>
      </c>
      <c r="M135" s="10">
        <v>57</v>
      </c>
    </row>
    <row r="136" spans="1:13" ht="25.5" customHeight="1" x14ac:dyDescent="0.2">
      <c r="A136" s="13">
        <v>43374</v>
      </c>
      <c r="B136" s="11">
        <v>103.77</v>
      </c>
      <c r="C136" s="11">
        <v>-0.56999999999999995</v>
      </c>
      <c r="D136" s="10">
        <v>485</v>
      </c>
      <c r="E136" s="12">
        <v>92.81</v>
      </c>
      <c r="F136" s="11">
        <v>-9.94</v>
      </c>
      <c r="G136" s="10">
        <v>192</v>
      </c>
      <c r="H136" s="12">
        <v>100.13</v>
      </c>
      <c r="I136" s="11">
        <v>1.23</v>
      </c>
      <c r="J136" s="10">
        <v>227</v>
      </c>
      <c r="K136" s="12">
        <v>152.6</v>
      </c>
      <c r="L136" s="11">
        <v>10.96</v>
      </c>
      <c r="M136" s="10">
        <v>66</v>
      </c>
    </row>
    <row r="137" spans="1:13" ht="25.5" customHeight="1" x14ac:dyDescent="0.2">
      <c r="A137" s="13">
        <v>43405</v>
      </c>
      <c r="B137" s="11">
        <v>109.8</v>
      </c>
      <c r="C137" s="11">
        <v>6.97</v>
      </c>
      <c r="D137" s="10">
        <v>499</v>
      </c>
      <c r="E137" s="12">
        <v>97.79</v>
      </c>
      <c r="F137" s="11">
        <v>4.7699999999999996</v>
      </c>
      <c r="G137" s="10">
        <v>183</v>
      </c>
      <c r="H137" s="12">
        <v>103.89</v>
      </c>
      <c r="I137" s="11">
        <v>5.3</v>
      </c>
      <c r="J137" s="10">
        <v>262</v>
      </c>
      <c r="K137" s="12">
        <v>178</v>
      </c>
      <c r="L137" s="11">
        <v>21.11</v>
      </c>
      <c r="M137" s="10">
        <v>54</v>
      </c>
    </row>
    <row r="138" spans="1:13" ht="25.5" customHeight="1" thickBot="1" x14ac:dyDescent="0.25">
      <c r="A138" s="9">
        <v>43435</v>
      </c>
      <c r="B138" s="7">
        <v>99.97</v>
      </c>
      <c r="C138" s="7">
        <v>-5.08</v>
      </c>
      <c r="D138" s="6">
        <v>529</v>
      </c>
      <c r="E138" s="8">
        <v>90.09</v>
      </c>
      <c r="F138" s="7">
        <v>-1.23</v>
      </c>
      <c r="G138" s="6">
        <v>201</v>
      </c>
      <c r="H138" s="8">
        <v>96.54</v>
      </c>
      <c r="I138" s="7">
        <v>-5.69</v>
      </c>
      <c r="J138" s="6">
        <v>271</v>
      </c>
      <c r="K138" s="8">
        <v>149.03</v>
      </c>
      <c r="L138" s="7">
        <v>-8.2100000000000009</v>
      </c>
      <c r="M138" s="6">
        <v>57</v>
      </c>
    </row>
    <row r="139" spans="1:13" ht="25.5" customHeight="1" x14ac:dyDescent="0.2">
      <c r="A139" s="17">
        <v>43466</v>
      </c>
      <c r="B139" s="15">
        <v>116.98</v>
      </c>
      <c r="C139" s="15">
        <v>7.55</v>
      </c>
      <c r="D139" s="14">
        <v>314</v>
      </c>
      <c r="E139" s="16">
        <v>109.03</v>
      </c>
      <c r="F139" s="15">
        <v>7.65</v>
      </c>
      <c r="G139" s="14">
        <v>124</v>
      </c>
      <c r="H139" s="16">
        <v>108.84</v>
      </c>
      <c r="I139" s="15">
        <v>1.17</v>
      </c>
      <c r="J139" s="14">
        <v>147</v>
      </c>
      <c r="K139" s="16">
        <v>179.07</v>
      </c>
      <c r="L139" s="15">
        <v>33.36</v>
      </c>
      <c r="M139" s="14">
        <v>43</v>
      </c>
    </row>
    <row r="140" spans="1:13" ht="25.5" customHeight="1" x14ac:dyDescent="0.2">
      <c r="A140" s="13">
        <v>43497</v>
      </c>
      <c r="B140" s="11">
        <v>112.12</v>
      </c>
      <c r="C140" s="11">
        <v>3.59</v>
      </c>
      <c r="D140" s="10">
        <v>460</v>
      </c>
      <c r="E140" s="12">
        <v>98.1</v>
      </c>
      <c r="F140" s="11">
        <v>0.09</v>
      </c>
      <c r="G140" s="10">
        <v>164</v>
      </c>
      <c r="H140" s="12">
        <v>109.46</v>
      </c>
      <c r="I140" s="11">
        <v>2.13</v>
      </c>
      <c r="J140" s="10">
        <v>231</v>
      </c>
      <c r="K140" s="12">
        <v>160.02000000000001</v>
      </c>
      <c r="L140" s="11">
        <v>13.3</v>
      </c>
      <c r="M140" s="10">
        <v>65</v>
      </c>
    </row>
    <row r="141" spans="1:13" ht="25.5" customHeight="1" x14ac:dyDescent="0.2">
      <c r="A141" s="13">
        <v>43525</v>
      </c>
      <c r="B141" s="11">
        <v>108.22</v>
      </c>
      <c r="C141" s="11">
        <v>-0.93</v>
      </c>
      <c r="D141" s="10">
        <v>663</v>
      </c>
      <c r="E141" s="12">
        <v>102.56</v>
      </c>
      <c r="F141" s="11">
        <v>7.56</v>
      </c>
      <c r="G141" s="10">
        <v>240</v>
      </c>
      <c r="H141" s="12">
        <v>100.47</v>
      </c>
      <c r="I141" s="11">
        <v>-7.77</v>
      </c>
      <c r="J141" s="10">
        <v>343</v>
      </c>
      <c r="K141" s="12">
        <v>168.07</v>
      </c>
      <c r="L141" s="11">
        <v>14.12</v>
      </c>
      <c r="M141" s="10">
        <v>80</v>
      </c>
    </row>
    <row r="142" spans="1:13" ht="25.5" customHeight="1" x14ac:dyDescent="0.2">
      <c r="A142" s="13">
        <v>43556</v>
      </c>
      <c r="B142" s="11">
        <v>107.36</v>
      </c>
      <c r="C142" s="11">
        <v>-4.46</v>
      </c>
      <c r="D142" s="10">
        <v>542</v>
      </c>
      <c r="E142" s="12">
        <v>92.34</v>
      </c>
      <c r="F142" s="11">
        <v>-9.4700000000000006</v>
      </c>
      <c r="G142" s="10">
        <v>176</v>
      </c>
      <c r="H142" s="12">
        <v>101.78</v>
      </c>
      <c r="I142" s="11">
        <v>-5.21</v>
      </c>
      <c r="J142" s="10">
        <v>282</v>
      </c>
      <c r="K142" s="12">
        <v>171.62</v>
      </c>
      <c r="L142" s="11">
        <v>6.05</v>
      </c>
      <c r="M142" s="10">
        <v>84</v>
      </c>
    </row>
    <row r="143" spans="1:13" ht="25.5" customHeight="1" x14ac:dyDescent="0.2">
      <c r="A143" s="13">
        <v>43586</v>
      </c>
      <c r="B143" s="11">
        <v>112.45</v>
      </c>
      <c r="C143" s="11">
        <v>-1.1599999999999999</v>
      </c>
      <c r="D143" s="10">
        <v>370</v>
      </c>
      <c r="E143" s="12">
        <v>94.85</v>
      </c>
      <c r="F143" s="11">
        <v>-4.6900000000000004</v>
      </c>
      <c r="G143" s="10">
        <v>121</v>
      </c>
      <c r="H143" s="12">
        <v>107.96</v>
      </c>
      <c r="I143" s="11">
        <v>-4.8600000000000003</v>
      </c>
      <c r="J143" s="10">
        <v>179</v>
      </c>
      <c r="K143" s="12">
        <v>171.87</v>
      </c>
      <c r="L143" s="11">
        <v>10.039999999999999</v>
      </c>
      <c r="M143" s="10">
        <v>70</v>
      </c>
    </row>
    <row r="144" spans="1:13" ht="25.5" customHeight="1" x14ac:dyDescent="0.2">
      <c r="A144" s="13">
        <v>43617</v>
      </c>
      <c r="B144" s="11">
        <v>110.55</v>
      </c>
      <c r="C144" s="11">
        <v>7.96</v>
      </c>
      <c r="D144" s="10">
        <v>505</v>
      </c>
      <c r="E144" s="12">
        <v>91.55</v>
      </c>
      <c r="F144" s="11">
        <v>-6.08</v>
      </c>
      <c r="G144" s="10">
        <v>179</v>
      </c>
      <c r="H144" s="12">
        <v>109.16</v>
      </c>
      <c r="I144" s="11">
        <v>14.09</v>
      </c>
      <c r="J144" s="10">
        <v>264</v>
      </c>
      <c r="K144" s="12">
        <v>174.21</v>
      </c>
      <c r="L144" s="11">
        <v>11.79</v>
      </c>
      <c r="M144" s="10">
        <v>62</v>
      </c>
    </row>
    <row r="145" spans="1:13" ht="25.5" customHeight="1" x14ac:dyDescent="0.2">
      <c r="A145" s="13">
        <v>43647</v>
      </c>
      <c r="B145" s="11">
        <v>104.72</v>
      </c>
      <c r="C145" s="11">
        <v>-4.3</v>
      </c>
      <c r="D145" s="10">
        <v>595</v>
      </c>
      <c r="E145" s="12">
        <v>91.01</v>
      </c>
      <c r="F145" s="11">
        <v>-16.600000000000001</v>
      </c>
      <c r="G145" s="10">
        <v>212</v>
      </c>
      <c r="H145" s="12">
        <v>99.3</v>
      </c>
      <c r="I145" s="11">
        <v>-1.92</v>
      </c>
      <c r="J145" s="10">
        <v>308</v>
      </c>
      <c r="K145" s="12">
        <v>175.22</v>
      </c>
      <c r="L145" s="11">
        <v>19.29</v>
      </c>
      <c r="M145" s="10">
        <v>75</v>
      </c>
    </row>
    <row r="146" spans="1:13" ht="25.5" customHeight="1" x14ac:dyDescent="0.2">
      <c r="A146" s="13">
        <v>43678</v>
      </c>
      <c r="B146" s="11">
        <v>109.97</v>
      </c>
      <c r="C146" s="11">
        <v>-0.11</v>
      </c>
      <c r="D146" s="10">
        <v>592</v>
      </c>
      <c r="E146" s="12">
        <v>97.02</v>
      </c>
      <c r="F146" s="11">
        <v>-8.48</v>
      </c>
      <c r="G146" s="10">
        <v>225</v>
      </c>
      <c r="H146" s="12">
        <v>103.88</v>
      </c>
      <c r="I146" s="11">
        <v>3.88</v>
      </c>
      <c r="J146" s="10">
        <v>280</v>
      </c>
      <c r="K146" s="12">
        <v>174.28</v>
      </c>
      <c r="L146" s="11">
        <v>1.38</v>
      </c>
      <c r="M146" s="10">
        <v>87</v>
      </c>
    </row>
    <row r="147" spans="1:13" ht="25.5" customHeight="1" x14ac:dyDescent="0.2">
      <c r="A147" s="13">
        <v>43709</v>
      </c>
      <c r="B147" s="11">
        <v>108.75</v>
      </c>
      <c r="C147" s="11">
        <v>-3.25</v>
      </c>
      <c r="D147" s="10">
        <v>686</v>
      </c>
      <c r="E147" s="12">
        <v>92.02</v>
      </c>
      <c r="F147" s="11">
        <v>-7.76</v>
      </c>
      <c r="G147" s="10">
        <v>248</v>
      </c>
      <c r="H147" s="12">
        <v>106.1</v>
      </c>
      <c r="I147" s="11">
        <v>-4.67</v>
      </c>
      <c r="J147" s="10">
        <v>369</v>
      </c>
      <c r="K147" s="12">
        <v>178.47</v>
      </c>
      <c r="L147" s="11">
        <v>18.62</v>
      </c>
      <c r="M147" s="10">
        <v>69</v>
      </c>
    </row>
    <row r="148" spans="1:13" ht="25.5" customHeight="1" x14ac:dyDescent="0.2">
      <c r="A148" s="13">
        <v>43739</v>
      </c>
      <c r="B148" s="11">
        <v>106.16</v>
      </c>
      <c r="C148" s="11">
        <v>2.2999999999999998</v>
      </c>
      <c r="D148" s="10">
        <v>470</v>
      </c>
      <c r="E148" s="12">
        <v>97.71</v>
      </c>
      <c r="F148" s="11">
        <v>5.28</v>
      </c>
      <c r="G148" s="10">
        <v>183</v>
      </c>
      <c r="H148" s="12">
        <v>97.33</v>
      </c>
      <c r="I148" s="11">
        <v>-2.8</v>
      </c>
      <c r="J148" s="10">
        <v>235</v>
      </c>
      <c r="K148" s="12">
        <v>170.19</v>
      </c>
      <c r="L148" s="11">
        <v>11.53</v>
      </c>
      <c r="M148" s="10">
        <v>52</v>
      </c>
    </row>
    <row r="149" spans="1:13" ht="25.5" customHeight="1" x14ac:dyDescent="0.2">
      <c r="A149" s="13">
        <v>43770</v>
      </c>
      <c r="B149" s="11">
        <v>107.07</v>
      </c>
      <c r="C149" s="11">
        <v>-2.4900000000000002</v>
      </c>
      <c r="D149" s="10">
        <v>497</v>
      </c>
      <c r="E149" s="12">
        <v>95.02</v>
      </c>
      <c r="F149" s="11">
        <v>-2.83</v>
      </c>
      <c r="G149" s="10">
        <v>183</v>
      </c>
      <c r="H149" s="12">
        <v>104.48</v>
      </c>
      <c r="I149" s="11">
        <v>0.56999999999999995</v>
      </c>
      <c r="J149" s="10">
        <v>254</v>
      </c>
      <c r="K149" s="12">
        <v>155.65</v>
      </c>
      <c r="L149" s="11">
        <v>-12.56</v>
      </c>
      <c r="M149" s="10">
        <v>60</v>
      </c>
    </row>
    <row r="150" spans="1:13" ht="25.5" customHeight="1" thickBot="1" x14ac:dyDescent="0.25">
      <c r="A150" s="9">
        <v>43800</v>
      </c>
      <c r="B150" s="7">
        <v>106.19</v>
      </c>
      <c r="C150" s="7">
        <v>6.22</v>
      </c>
      <c r="D150" s="6">
        <v>672</v>
      </c>
      <c r="E150" s="8">
        <v>93.65</v>
      </c>
      <c r="F150" s="7">
        <v>3.95</v>
      </c>
      <c r="G150" s="6">
        <v>255</v>
      </c>
      <c r="H150" s="8">
        <v>101.11</v>
      </c>
      <c r="I150" s="7">
        <v>4.7300000000000004</v>
      </c>
      <c r="J150" s="6">
        <v>344</v>
      </c>
      <c r="K150" s="8">
        <v>177.11</v>
      </c>
      <c r="L150" s="7">
        <v>18.84</v>
      </c>
      <c r="M150" s="6">
        <v>73</v>
      </c>
    </row>
    <row r="151" spans="1:13" ht="25.5" customHeight="1" x14ac:dyDescent="0.2">
      <c r="A151" s="17">
        <v>43831</v>
      </c>
      <c r="B151" s="15">
        <v>109.67</v>
      </c>
      <c r="C151" s="15">
        <v>-6.25</v>
      </c>
      <c r="D151" s="14">
        <v>401</v>
      </c>
      <c r="E151" s="16">
        <v>88.78</v>
      </c>
      <c r="F151" s="15">
        <v>-18.57</v>
      </c>
      <c r="G151" s="14">
        <v>134</v>
      </c>
      <c r="H151" s="16">
        <v>108.91</v>
      </c>
      <c r="I151" s="15">
        <v>0.06</v>
      </c>
      <c r="J151" s="14">
        <v>212</v>
      </c>
      <c r="K151" s="16">
        <v>174.95</v>
      </c>
      <c r="L151" s="15">
        <v>-2.2999999999999998</v>
      </c>
      <c r="M151" s="14">
        <v>55</v>
      </c>
    </row>
    <row r="152" spans="1:13" ht="25.5" customHeight="1" x14ac:dyDescent="0.2">
      <c r="A152" s="13">
        <v>43862</v>
      </c>
      <c r="B152" s="11">
        <v>107.83</v>
      </c>
      <c r="C152" s="11">
        <v>-3.83</v>
      </c>
      <c r="D152" s="10">
        <v>539</v>
      </c>
      <c r="E152" s="12">
        <v>98.47</v>
      </c>
      <c r="F152" s="11">
        <v>0.38</v>
      </c>
      <c r="G152" s="10">
        <v>184</v>
      </c>
      <c r="H152" s="12">
        <v>100.31</v>
      </c>
      <c r="I152" s="11">
        <v>-8.36</v>
      </c>
      <c r="J152" s="10">
        <v>284</v>
      </c>
      <c r="K152" s="12">
        <v>176.17</v>
      </c>
      <c r="L152" s="11">
        <v>10.09</v>
      </c>
      <c r="M152" s="10">
        <v>71</v>
      </c>
    </row>
    <row r="153" spans="1:13" ht="25.5" customHeight="1" x14ac:dyDescent="0.2">
      <c r="A153" s="13">
        <v>43891</v>
      </c>
      <c r="B153" s="11">
        <v>111.68</v>
      </c>
      <c r="C153" s="11">
        <v>3.2</v>
      </c>
      <c r="D153" s="10">
        <v>808</v>
      </c>
      <c r="E153" s="12">
        <v>99.03</v>
      </c>
      <c r="F153" s="11">
        <v>-3.44</v>
      </c>
      <c r="G153" s="10">
        <v>301</v>
      </c>
      <c r="H153" s="12">
        <v>107.17</v>
      </c>
      <c r="I153" s="11">
        <v>6.67</v>
      </c>
      <c r="J153" s="10">
        <v>427</v>
      </c>
      <c r="K153" s="12">
        <v>178.93</v>
      </c>
      <c r="L153" s="11">
        <v>6.46</v>
      </c>
      <c r="M153" s="10">
        <v>80</v>
      </c>
    </row>
    <row r="154" spans="1:13" ht="25.5" customHeight="1" x14ac:dyDescent="0.2">
      <c r="A154" s="13">
        <v>43922</v>
      </c>
      <c r="B154" s="11">
        <v>114.25</v>
      </c>
      <c r="C154" s="11">
        <v>6.42</v>
      </c>
      <c r="D154" s="10">
        <v>616</v>
      </c>
      <c r="E154" s="12">
        <v>104.27</v>
      </c>
      <c r="F154" s="11">
        <v>12.92</v>
      </c>
      <c r="G154" s="10">
        <v>202</v>
      </c>
      <c r="H154" s="12">
        <v>106.73</v>
      </c>
      <c r="I154" s="11">
        <v>4.8600000000000003</v>
      </c>
      <c r="J154" s="10">
        <v>323</v>
      </c>
      <c r="K154" s="12">
        <v>177.74</v>
      </c>
      <c r="L154" s="11">
        <v>3.57</v>
      </c>
      <c r="M154" s="10">
        <v>91</v>
      </c>
    </row>
    <row r="155" spans="1:13" ht="25.5" customHeight="1" x14ac:dyDescent="0.2">
      <c r="A155" s="13">
        <v>43952</v>
      </c>
      <c r="B155" s="11">
        <v>110.79</v>
      </c>
      <c r="C155" s="11">
        <v>-1.48</v>
      </c>
      <c r="D155" s="10">
        <v>454</v>
      </c>
      <c r="E155" s="12">
        <v>96.53</v>
      </c>
      <c r="F155" s="11">
        <v>1.77</v>
      </c>
      <c r="G155" s="10">
        <v>170</v>
      </c>
      <c r="H155" s="12">
        <v>106.49</v>
      </c>
      <c r="I155" s="11">
        <v>-1.36</v>
      </c>
      <c r="J155" s="10">
        <v>231</v>
      </c>
      <c r="K155" s="12">
        <v>176.8</v>
      </c>
      <c r="L155" s="11">
        <v>2.87</v>
      </c>
      <c r="M155" s="10">
        <v>53</v>
      </c>
    </row>
    <row r="156" spans="1:13" ht="25.5" customHeight="1" x14ac:dyDescent="0.2">
      <c r="A156" s="13">
        <v>43983</v>
      </c>
      <c r="B156" s="11">
        <v>107.37</v>
      </c>
      <c r="C156" s="11">
        <v>-2.88</v>
      </c>
      <c r="D156" s="10">
        <v>594</v>
      </c>
      <c r="E156" s="12">
        <v>96.28</v>
      </c>
      <c r="F156" s="11">
        <v>5.17</v>
      </c>
      <c r="G156" s="10">
        <v>199</v>
      </c>
      <c r="H156" s="12">
        <v>99.13</v>
      </c>
      <c r="I156" s="11">
        <v>-9.19</v>
      </c>
      <c r="J156" s="10">
        <v>321</v>
      </c>
      <c r="K156" s="12">
        <v>185.99</v>
      </c>
      <c r="L156" s="11">
        <v>6.76</v>
      </c>
      <c r="M156" s="10">
        <v>74</v>
      </c>
    </row>
    <row r="157" spans="1:13" ht="25.5" customHeight="1" x14ac:dyDescent="0.2">
      <c r="A157" s="13">
        <v>44013</v>
      </c>
      <c r="B157" s="11">
        <v>106.95</v>
      </c>
      <c r="C157" s="11">
        <v>2.13</v>
      </c>
      <c r="D157" s="10">
        <v>636</v>
      </c>
      <c r="E157" s="12">
        <v>94.74</v>
      </c>
      <c r="F157" s="11">
        <v>4.0999999999999996</v>
      </c>
      <c r="G157" s="10">
        <v>221</v>
      </c>
      <c r="H157" s="12">
        <v>101.15</v>
      </c>
      <c r="I157" s="11">
        <v>1.86</v>
      </c>
      <c r="J157" s="10">
        <v>343</v>
      </c>
      <c r="K157" s="12">
        <v>174.59</v>
      </c>
      <c r="L157" s="11">
        <v>-0.36</v>
      </c>
      <c r="M157" s="10">
        <v>72</v>
      </c>
    </row>
    <row r="158" spans="1:13" ht="25.5" customHeight="1" x14ac:dyDescent="0.2">
      <c r="A158" s="13">
        <v>44044</v>
      </c>
      <c r="B158" s="11">
        <v>106.71</v>
      </c>
      <c r="C158" s="11">
        <v>-2.96</v>
      </c>
      <c r="D158" s="10">
        <v>548</v>
      </c>
      <c r="E158" s="12">
        <v>98.59</v>
      </c>
      <c r="F158" s="11">
        <v>1.62</v>
      </c>
      <c r="G158" s="10">
        <v>198</v>
      </c>
      <c r="H158" s="12">
        <v>95.29</v>
      </c>
      <c r="I158" s="11">
        <v>-8.27</v>
      </c>
      <c r="J158" s="10">
        <v>290</v>
      </c>
      <c r="K158" s="12">
        <v>194.73</v>
      </c>
      <c r="L158" s="11">
        <v>11.73</v>
      </c>
      <c r="M158" s="10">
        <v>60</v>
      </c>
    </row>
    <row r="159" spans="1:13" ht="25.5" customHeight="1" x14ac:dyDescent="0.2">
      <c r="A159" s="13">
        <v>44075</v>
      </c>
      <c r="B159" s="11">
        <v>110.66</v>
      </c>
      <c r="C159" s="11">
        <v>1.76</v>
      </c>
      <c r="D159" s="10">
        <v>597</v>
      </c>
      <c r="E159" s="12">
        <v>102.43</v>
      </c>
      <c r="F159" s="11">
        <v>11.31</v>
      </c>
      <c r="G159" s="10">
        <v>212</v>
      </c>
      <c r="H159" s="12">
        <v>102.27</v>
      </c>
      <c r="I159" s="11">
        <v>-3.61</v>
      </c>
      <c r="J159" s="10">
        <v>316</v>
      </c>
      <c r="K159" s="12">
        <v>182.02</v>
      </c>
      <c r="L159" s="11">
        <v>1.99</v>
      </c>
      <c r="M159" s="10">
        <v>69</v>
      </c>
    </row>
    <row r="160" spans="1:13" ht="25.5" customHeight="1" x14ac:dyDescent="0.2">
      <c r="A160" s="13">
        <v>44105</v>
      </c>
      <c r="B160" s="11">
        <v>105.94</v>
      </c>
      <c r="C160" s="11">
        <v>-0.21</v>
      </c>
      <c r="D160" s="10">
        <v>650</v>
      </c>
      <c r="E160" s="12">
        <v>94.58</v>
      </c>
      <c r="F160" s="11">
        <v>-3.2</v>
      </c>
      <c r="G160" s="10">
        <v>245</v>
      </c>
      <c r="H160" s="12">
        <v>97.61</v>
      </c>
      <c r="I160" s="11">
        <v>0.28999999999999998</v>
      </c>
      <c r="J160" s="10">
        <v>318</v>
      </c>
      <c r="K160" s="12">
        <v>177.68</v>
      </c>
      <c r="L160" s="11">
        <v>4.4000000000000004</v>
      </c>
      <c r="M160" s="10">
        <v>87</v>
      </c>
    </row>
    <row r="161" spans="1:13" ht="25.5" customHeight="1" x14ac:dyDescent="0.2">
      <c r="A161" s="13">
        <v>44136</v>
      </c>
      <c r="B161" s="11">
        <v>107.79</v>
      </c>
      <c r="C161" s="11">
        <v>0.67</v>
      </c>
      <c r="D161" s="10">
        <v>661</v>
      </c>
      <c r="E161" s="12">
        <v>90.2</v>
      </c>
      <c r="F161" s="11">
        <v>-5.07</v>
      </c>
      <c r="G161" s="10">
        <v>242</v>
      </c>
      <c r="H161" s="12">
        <v>103.84</v>
      </c>
      <c r="I161" s="11">
        <v>-0.61</v>
      </c>
      <c r="J161" s="10">
        <v>338</v>
      </c>
      <c r="K161" s="12">
        <v>180.86</v>
      </c>
      <c r="L161" s="11">
        <v>16.2</v>
      </c>
      <c r="M161" s="10">
        <v>81</v>
      </c>
    </row>
    <row r="162" spans="1:13" ht="25.5" customHeight="1" thickBot="1" x14ac:dyDescent="0.25">
      <c r="A162" s="9">
        <v>44166</v>
      </c>
      <c r="B162" s="7">
        <v>111.59</v>
      </c>
      <c r="C162" s="7">
        <v>5.09</v>
      </c>
      <c r="D162" s="6">
        <v>761</v>
      </c>
      <c r="E162" s="8">
        <v>98.04</v>
      </c>
      <c r="F162" s="7">
        <v>4.6900000000000004</v>
      </c>
      <c r="G162" s="6">
        <v>290</v>
      </c>
      <c r="H162" s="8">
        <v>105.76</v>
      </c>
      <c r="I162" s="7">
        <v>4.5999999999999996</v>
      </c>
      <c r="J162" s="6">
        <v>386</v>
      </c>
      <c r="K162" s="8">
        <v>181.29</v>
      </c>
      <c r="L162" s="7">
        <v>2.36</v>
      </c>
      <c r="M162" s="6">
        <v>85</v>
      </c>
    </row>
    <row r="163" spans="1:13" ht="25.5" customHeight="1" x14ac:dyDescent="0.2">
      <c r="A163" s="17">
        <v>44197</v>
      </c>
      <c r="B163" s="15">
        <v>111.86</v>
      </c>
      <c r="C163" s="15">
        <v>2</v>
      </c>
      <c r="D163" s="14">
        <v>448</v>
      </c>
      <c r="E163" s="16">
        <v>99.99</v>
      </c>
      <c r="F163" s="15">
        <v>12.63</v>
      </c>
      <c r="G163" s="14">
        <v>167</v>
      </c>
      <c r="H163" s="16">
        <v>105.22</v>
      </c>
      <c r="I163" s="15">
        <v>-3.39</v>
      </c>
      <c r="J163" s="14">
        <v>216</v>
      </c>
      <c r="K163" s="16">
        <v>178.3</v>
      </c>
      <c r="L163" s="15">
        <v>1.91</v>
      </c>
      <c r="M163" s="14">
        <v>65</v>
      </c>
    </row>
    <row r="164" spans="1:13" ht="25.5" customHeight="1" x14ac:dyDescent="0.2">
      <c r="A164" s="13">
        <v>44228</v>
      </c>
      <c r="B164" s="11">
        <v>112.36</v>
      </c>
      <c r="C164" s="11">
        <v>4.2</v>
      </c>
      <c r="D164" s="10">
        <v>526</v>
      </c>
      <c r="E164" s="12">
        <v>98.24</v>
      </c>
      <c r="F164" s="11">
        <v>-0.23</v>
      </c>
      <c r="G164" s="10">
        <v>187</v>
      </c>
      <c r="H164" s="12">
        <v>106.5</v>
      </c>
      <c r="I164" s="11">
        <v>6.17</v>
      </c>
      <c r="J164" s="10">
        <v>271</v>
      </c>
      <c r="K164" s="12">
        <v>184.8</v>
      </c>
      <c r="L164" s="11">
        <v>4.9000000000000004</v>
      </c>
      <c r="M164" s="10">
        <v>68</v>
      </c>
    </row>
    <row r="165" spans="1:13" ht="25.5" customHeight="1" x14ac:dyDescent="0.2">
      <c r="A165" s="13">
        <v>44256</v>
      </c>
      <c r="B165" s="11">
        <v>112.7</v>
      </c>
      <c r="C165" s="11">
        <v>0.91</v>
      </c>
      <c r="D165" s="10">
        <v>777</v>
      </c>
      <c r="E165" s="12">
        <v>97.82</v>
      </c>
      <c r="F165" s="11">
        <v>-1.22</v>
      </c>
      <c r="G165" s="10">
        <v>257</v>
      </c>
      <c r="H165" s="12">
        <v>104.57</v>
      </c>
      <c r="I165" s="11">
        <v>-2.4300000000000002</v>
      </c>
      <c r="J165" s="10">
        <v>419</v>
      </c>
      <c r="K165" s="12">
        <v>197.98</v>
      </c>
      <c r="L165" s="11">
        <v>10.65</v>
      </c>
      <c r="M165" s="10">
        <v>101</v>
      </c>
    </row>
    <row r="166" spans="1:13" ht="25.5" customHeight="1" x14ac:dyDescent="0.2">
      <c r="A166" s="13">
        <v>44287</v>
      </c>
      <c r="B166" s="11">
        <v>108.66</v>
      </c>
      <c r="C166" s="11">
        <v>-4.8899999999999997</v>
      </c>
      <c r="D166" s="10">
        <v>658</v>
      </c>
      <c r="E166" s="12">
        <v>98.68</v>
      </c>
      <c r="F166" s="11">
        <v>-5.36</v>
      </c>
      <c r="G166" s="10">
        <v>218</v>
      </c>
      <c r="H166" s="12">
        <v>101.35</v>
      </c>
      <c r="I166" s="11">
        <v>-5.04</v>
      </c>
      <c r="J166" s="10">
        <v>363</v>
      </c>
      <c r="K166" s="12">
        <v>182.68</v>
      </c>
      <c r="L166" s="11">
        <v>2.78</v>
      </c>
      <c r="M166" s="10">
        <v>77</v>
      </c>
    </row>
    <row r="167" spans="1:13" ht="25.5" customHeight="1" x14ac:dyDescent="0.2">
      <c r="A167" s="13">
        <v>44317</v>
      </c>
      <c r="B167" s="11">
        <v>115.39</v>
      </c>
      <c r="C167" s="11">
        <v>4.1500000000000004</v>
      </c>
      <c r="D167" s="10">
        <v>501</v>
      </c>
      <c r="E167" s="12">
        <v>96.11</v>
      </c>
      <c r="F167" s="11">
        <v>-0.44</v>
      </c>
      <c r="G167" s="10">
        <v>174</v>
      </c>
      <c r="H167" s="12">
        <v>111.41</v>
      </c>
      <c r="I167" s="11">
        <v>4.62</v>
      </c>
      <c r="J167" s="10">
        <v>250</v>
      </c>
      <c r="K167" s="12">
        <v>182.9</v>
      </c>
      <c r="L167" s="11">
        <v>3.45</v>
      </c>
      <c r="M167" s="10">
        <v>77</v>
      </c>
    </row>
    <row r="168" spans="1:13" ht="25.5" customHeight="1" x14ac:dyDescent="0.2">
      <c r="A168" s="13">
        <v>44348</v>
      </c>
      <c r="B168" s="11">
        <v>111.87</v>
      </c>
      <c r="C168" s="11">
        <v>4.1900000000000004</v>
      </c>
      <c r="D168" s="10">
        <v>595</v>
      </c>
      <c r="E168" s="12">
        <v>97.55</v>
      </c>
      <c r="F168" s="11">
        <v>1.32</v>
      </c>
      <c r="G168" s="10">
        <v>192</v>
      </c>
      <c r="H168" s="12">
        <v>106.24</v>
      </c>
      <c r="I168" s="11">
        <v>7.17</v>
      </c>
      <c r="J168" s="10">
        <v>337</v>
      </c>
      <c r="K168" s="12">
        <v>185.95</v>
      </c>
      <c r="L168" s="11">
        <v>-0.02</v>
      </c>
      <c r="M168" s="10">
        <v>66</v>
      </c>
    </row>
    <row r="169" spans="1:13" ht="25.5" customHeight="1" x14ac:dyDescent="0.2">
      <c r="A169" s="13">
        <v>44378</v>
      </c>
      <c r="B169" s="11">
        <v>104.65</v>
      </c>
      <c r="C169" s="11">
        <v>-2.15</v>
      </c>
      <c r="D169" s="10">
        <v>620</v>
      </c>
      <c r="E169" s="12">
        <v>92.12</v>
      </c>
      <c r="F169" s="11">
        <v>-2.77</v>
      </c>
      <c r="G169" s="10">
        <v>212</v>
      </c>
      <c r="H169" s="12">
        <v>97.38</v>
      </c>
      <c r="I169" s="11">
        <v>-3.73</v>
      </c>
      <c r="J169" s="10">
        <v>337</v>
      </c>
      <c r="K169" s="12">
        <v>181.42</v>
      </c>
      <c r="L169" s="11">
        <v>3.91</v>
      </c>
      <c r="M169" s="10">
        <v>71</v>
      </c>
    </row>
    <row r="170" spans="1:13" ht="25.5" customHeight="1" x14ac:dyDescent="0.2">
      <c r="A170" s="13">
        <v>44409</v>
      </c>
      <c r="B170" s="11">
        <v>112.53</v>
      </c>
      <c r="C170" s="11">
        <v>5.45</v>
      </c>
      <c r="D170" s="10">
        <v>553</v>
      </c>
      <c r="E170" s="12">
        <v>102.11</v>
      </c>
      <c r="F170" s="11">
        <v>3.57</v>
      </c>
      <c r="G170" s="10">
        <v>182</v>
      </c>
      <c r="H170" s="12">
        <v>102.28</v>
      </c>
      <c r="I170" s="11">
        <v>7.34</v>
      </c>
      <c r="J170" s="10">
        <v>292</v>
      </c>
      <c r="K170" s="12">
        <v>200.12</v>
      </c>
      <c r="L170" s="11">
        <v>2.77</v>
      </c>
      <c r="M170" s="10">
        <v>79</v>
      </c>
    </row>
    <row r="171" spans="1:13" ht="25.5" customHeight="1" x14ac:dyDescent="0.2">
      <c r="A171" s="13">
        <v>44440</v>
      </c>
      <c r="B171" s="11">
        <v>109.48</v>
      </c>
      <c r="C171" s="11">
        <v>-1.07</v>
      </c>
      <c r="D171" s="10">
        <v>533</v>
      </c>
      <c r="E171" s="12">
        <v>90.15</v>
      </c>
      <c r="F171" s="11">
        <v>-11.99</v>
      </c>
      <c r="G171" s="10">
        <v>198</v>
      </c>
      <c r="H171" s="12">
        <v>107.87</v>
      </c>
      <c r="I171" s="11">
        <v>5.48</v>
      </c>
      <c r="J171" s="10">
        <v>274</v>
      </c>
      <c r="K171" s="12">
        <v>178.7</v>
      </c>
      <c r="L171" s="11">
        <v>-1.82</v>
      </c>
      <c r="M171" s="10">
        <v>61</v>
      </c>
    </row>
    <row r="172" spans="1:13" ht="25.5" customHeight="1" x14ac:dyDescent="0.2">
      <c r="A172" s="13">
        <v>44470</v>
      </c>
      <c r="B172" s="11">
        <v>108.42</v>
      </c>
      <c r="C172" s="11">
        <v>2.34</v>
      </c>
      <c r="D172" s="10">
        <v>532</v>
      </c>
      <c r="E172" s="12">
        <v>94.52</v>
      </c>
      <c r="F172" s="11">
        <v>-0.06</v>
      </c>
      <c r="G172" s="10">
        <v>191</v>
      </c>
      <c r="H172" s="12">
        <v>102.58</v>
      </c>
      <c r="I172" s="11">
        <v>5.09</v>
      </c>
      <c r="J172" s="10">
        <v>270</v>
      </c>
      <c r="K172" s="12">
        <v>178.6</v>
      </c>
      <c r="L172" s="11">
        <v>0.52</v>
      </c>
      <c r="M172" s="10">
        <v>71</v>
      </c>
    </row>
    <row r="173" spans="1:13" ht="25.5" customHeight="1" x14ac:dyDescent="0.2">
      <c r="A173" s="13">
        <v>44501</v>
      </c>
      <c r="B173" s="11">
        <v>107.32</v>
      </c>
      <c r="C173" s="11">
        <v>-0.44</v>
      </c>
      <c r="D173" s="10">
        <v>549</v>
      </c>
      <c r="E173" s="12">
        <v>96.09</v>
      </c>
      <c r="F173" s="11">
        <v>6.53</v>
      </c>
      <c r="G173" s="10">
        <v>199</v>
      </c>
      <c r="H173" s="12">
        <v>96.69</v>
      </c>
      <c r="I173" s="11">
        <v>-6.89</v>
      </c>
      <c r="J173" s="10">
        <v>271</v>
      </c>
      <c r="K173" s="12">
        <v>202.18</v>
      </c>
      <c r="L173" s="11">
        <v>11.79</v>
      </c>
      <c r="M173" s="10">
        <v>79</v>
      </c>
    </row>
    <row r="174" spans="1:13" ht="25.5" customHeight="1" thickBot="1" x14ac:dyDescent="0.25">
      <c r="A174" s="9">
        <v>44531</v>
      </c>
      <c r="B174" s="7">
        <v>112.05</v>
      </c>
      <c r="C174" s="7">
        <v>0.41</v>
      </c>
      <c r="D174" s="6">
        <v>630</v>
      </c>
      <c r="E174" s="8">
        <v>102.27</v>
      </c>
      <c r="F174" s="7">
        <v>4.3099999999999996</v>
      </c>
      <c r="G174" s="6">
        <v>233</v>
      </c>
      <c r="H174" s="8">
        <v>103.36</v>
      </c>
      <c r="I174" s="7">
        <v>-2.27</v>
      </c>
      <c r="J174" s="6">
        <v>321</v>
      </c>
      <c r="K174" s="8">
        <v>190.02</v>
      </c>
      <c r="L174" s="7">
        <v>4.82</v>
      </c>
      <c r="M174" s="6">
        <v>76</v>
      </c>
    </row>
    <row r="175" spans="1:13" ht="25.5" customHeight="1" x14ac:dyDescent="0.2">
      <c r="A175" s="17">
        <v>44562</v>
      </c>
      <c r="B175" s="15">
        <v>111.22</v>
      </c>
      <c r="C175" s="15">
        <v>-0.56999999999999995</v>
      </c>
      <c r="D175" s="14">
        <v>397</v>
      </c>
      <c r="E175" s="16">
        <v>98.43</v>
      </c>
      <c r="F175" s="15">
        <v>-1.56</v>
      </c>
      <c r="G175" s="14">
        <v>168</v>
      </c>
      <c r="H175" s="16">
        <v>105.33</v>
      </c>
      <c r="I175" s="15">
        <v>0.1</v>
      </c>
      <c r="J175" s="14">
        <v>169</v>
      </c>
      <c r="K175" s="16">
        <v>185.74</v>
      </c>
      <c r="L175" s="15">
        <v>4.17</v>
      </c>
      <c r="M175" s="14">
        <v>60</v>
      </c>
    </row>
    <row r="176" spans="1:13" ht="25.5" customHeight="1" x14ac:dyDescent="0.2">
      <c r="A176" s="13">
        <v>44593</v>
      </c>
      <c r="B176" s="11">
        <v>111.26</v>
      </c>
      <c r="C176" s="11">
        <v>-0.98</v>
      </c>
      <c r="D176" s="10">
        <v>456</v>
      </c>
      <c r="E176" s="12">
        <v>99.31</v>
      </c>
      <c r="F176" s="11">
        <v>1.0900000000000001</v>
      </c>
      <c r="G176" s="10">
        <v>172</v>
      </c>
      <c r="H176" s="12">
        <v>101.81</v>
      </c>
      <c r="I176" s="11">
        <v>-4.4000000000000004</v>
      </c>
      <c r="J176" s="10">
        <v>219</v>
      </c>
      <c r="K176" s="12">
        <v>193.48</v>
      </c>
      <c r="L176" s="11">
        <v>4.7</v>
      </c>
      <c r="M176" s="10">
        <v>65</v>
      </c>
    </row>
    <row r="177" spans="1:13" ht="25.5" customHeight="1" x14ac:dyDescent="0.2">
      <c r="A177" s="13">
        <v>44621</v>
      </c>
      <c r="B177" s="11">
        <v>116.72</v>
      </c>
      <c r="C177" s="11">
        <v>3.57</v>
      </c>
      <c r="D177" s="10">
        <v>651</v>
      </c>
      <c r="E177" s="12">
        <v>100.44</v>
      </c>
      <c r="F177" s="11">
        <v>2.68</v>
      </c>
      <c r="G177" s="10">
        <v>231</v>
      </c>
      <c r="H177" s="12">
        <v>109.19</v>
      </c>
      <c r="I177" s="11">
        <v>4.42</v>
      </c>
      <c r="J177" s="10">
        <v>317</v>
      </c>
      <c r="K177" s="12">
        <v>197.05</v>
      </c>
      <c r="L177" s="11">
        <v>-0.47</v>
      </c>
      <c r="M177" s="10">
        <v>103</v>
      </c>
    </row>
    <row r="178" spans="1:13" ht="25.5" customHeight="1" x14ac:dyDescent="0.2">
      <c r="A178" s="13">
        <v>44652</v>
      </c>
      <c r="B178" s="11">
        <v>120.89</v>
      </c>
      <c r="C178" s="11">
        <v>11.26</v>
      </c>
      <c r="D178" s="10">
        <v>532</v>
      </c>
      <c r="E178" s="12">
        <v>104.27</v>
      </c>
      <c r="F178" s="11">
        <v>5.66</v>
      </c>
      <c r="G178" s="10">
        <v>191</v>
      </c>
      <c r="H178" s="12">
        <v>113.1</v>
      </c>
      <c r="I178" s="11">
        <v>11.59</v>
      </c>
      <c r="J178" s="10">
        <v>263</v>
      </c>
      <c r="K178" s="12">
        <v>204.44</v>
      </c>
      <c r="L178" s="11">
        <v>11.91</v>
      </c>
      <c r="M178" s="10">
        <v>78</v>
      </c>
    </row>
    <row r="179" spans="1:13" ht="25.5" customHeight="1" x14ac:dyDescent="0.2">
      <c r="A179" s="13">
        <v>44682</v>
      </c>
      <c r="B179" s="11">
        <v>118.22</v>
      </c>
      <c r="C179" s="11">
        <v>2.4500000000000002</v>
      </c>
      <c r="D179" s="10">
        <v>532</v>
      </c>
      <c r="E179" s="12">
        <v>98.63</v>
      </c>
      <c r="F179" s="11">
        <v>2.62</v>
      </c>
      <c r="G179" s="10">
        <v>205</v>
      </c>
      <c r="H179" s="12">
        <v>111.45</v>
      </c>
      <c r="I179" s="11">
        <v>0.04</v>
      </c>
      <c r="J179" s="10">
        <v>249</v>
      </c>
      <c r="K179" s="12">
        <v>213.77</v>
      </c>
      <c r="L179" s="11">
        <v>16.88</v>
      </c>
      <c r="M179" s="10">
        <v>78</v>
      </c>
    </row>
    <row r="180" spans="1:13" ht="25.5" customHeight="1" x14ac:dyDescent="0.2">
      <c r="A180" s="13">
        <v>44713</v>
      </c>
      <c r="B180" s="11">
        <v>114.3</v>
      </c>
      <c r="C180" s="11">
        <v>2.17</v>
      </c>
      <c r="D180" s="10">
        <v>576</v>
      </c>
      <c r="E180" s="12">
        <v>105.02</v>
      </c>
      <c r="F180" s="11">
        <v>7.66</v>
      </c>
      <c r="G180" s="10">
        <v>202</v>
      </c>
      <c r="H180" s="12">
        <v>106.21</v>
      </c>
      <c r="I180" s="11">
        <v>-0.03</v>
      </c>
      <c r="J180" s="10">
        <v>301</v>
      </c>
      <c r="K180" s="12">
        <v>183.22</v>
      </c>
      <c r="L180" s="11">
        <v>-1.47</v>
      </c>
      <c r="M180" s="10">
        <v>73</v>
      </c>
    </row>
    <row r="181" spans="1:13" ht="25.5" customHeight="1" x14ac:dyDescent="0.2">
      <c r="A181" s="13">
        <v>44743</v>
      </c>
      <c r="B181" s="11">
        <v>113.92</v>
      </c>
      <c r="C181" s="11">
        <v>8.86</v>
      </c>
      <c r="D181" s="10">
        <v>553</v>
      </c>
      <c r="E181" s="12">
        <v>100.47</v>
      </c>
      <c r="F181" s="11">
        <v>9.06</v>
      </c>
      <c r="G181" s="10">
        <v>213</v>
      </c>
      <c r="H181" s="12">
        <v>108.01</v>
      </c>
      <c r="I181" s="11">
        <v>10.92</v>
      </c>
      <c r="J181" s="10">
        <v>269</v>
      </c>
      <c r="K181" s="12">
        <v>187.58</v>
      </c>
      <c r="L181" s="11">
        <v>3.4</v>
      </c>
      <c r="M181" s="10">
        <v>71</v>
      </c>
    </row>
    <row r="182" spans="1:13" ht="25.5" customHeight="1" x14ac:dyDescent="0.2">
      <c r="A182" s="13">
        <v>44774</v>
      </c>
      <c r="B182" s="11">
        <v>115.11</v>
      </c>
      <c r="C182" s="11">
        <v>2.29</v>
      </c>
      <c r="D182" s="10">
        <v>607</v>
      </c>
      <c r="E182" s="12">
        <v>101.19</v>
      </c>
      <c r="F182" s="11">
        <v>-0.9</v>
      </c>
      <c r="G182" s="10">
        <v>238</v>
      </c>
      <c r="H182" s="12">
        <v>107.71</v>
      </c>
      <c r="I182" s="11">
        <v>5.31</v>
      </c>
      <c r="J182" s="10">
        <v>293</v>
      </c>
      <c r="K182" s="12">
        <v>200.48</v>
      </c>
      <c r="L182" s="11">
        <v>0.18</v>
      </c>
      <c r="M182" s="10">
        <v>76</v>
      </c>
    </row>
    <row r="183" spans="1:13" ht="25.5" customHeight="1" x14ac:dyDescent="0.2">
      <c r="A183" s="13">
        <v>44805</v>
      </c>
      <c r="B183" s="11">
        <v>119.52</v>
      </c>
      <c r="C183" s="11">
        <v>9.17</v>
      </c>
      <c r="D183" s="10">
        <v>592</v>
      </c>
      <c r="E183" s="12">
        <v>103.96</v>
      </c>
      <c r="F183" s="11">
        <v>15.32</v>
      </c>
      <c r="G183" s="10">
        <v>225</v>
      </c>
      <c r="H183" s="12">
        <v>113.82</v>
      </c>
      <c r="I183" s="11">
        <v>5.52</v>
      </c>
      <c r="J183" s="10">
        <v>296</v>
      </c>
      <c r="K183" s="12">
        <v>196.72</v>
      </c>
      <c r="L183" s="11">
        <v>10.08</v>
      </c>
      <c r="M183" s="10">
        <v>71</v>
      </c>
    </row>
    <row r="184" spans="1:13" ht="25.5" customHeight="1" x14ac:dyDescent="0.2">
      <c r="A184" s="13">
        <v>44835</v>
      </c>
      <c r="B184" s="11">
        <v>112.37</v>
      </c>
      <c r="C184" s="11">
        <v>3.64</v>
      </c>
      <c r="D184" s="10">
        <v>534</v>
      </c>
      <c r="E184" s="12">
        <v>103.08</v>
      </c>
      <c r="F184" s="11">
        <v>9.06</v>
      </c>
      <c r="G184" s="10">
        <v>232</v>
      </c>
      <c r="H184" s="12">
        <v>102.46</v>
      </c>
      <c r="I184" s="11">
        <v>-0.12</v>
      </c>
      <c r="J184" s="10">
        <v>229</v>
      </c>
      <c r="K184" s="12">
        <v>189.74</v>
      </c>
      <c r="L184" s="11">
        <v>6.24</v>
      </c>
      <c r="M184" s="10">
        <v>73</v>
      </c>
    </row>
    <row r="185" spans="1:13" ht="25.5" customHeight="1" x14ac:dyDescent="0.2">
      <c r="A185" s="13">
        <v>44866</v>
      </c>
      <c r="B185" s="11">
        <v>118.14</v>
      </c>
      <c r="C185" s="11">
        <v>10.08</v>
      </c>
      <c r="D185" s="10">
        <v>543</v>
      </c>
      <c r="E185" s="12">
        <v>103.86</v>
      </c>
      <c r="F185" s="11">
        <v>8.09</v>
      </c>
      <c r="G185" s="10">
        <v>216</v>
      </c>
      <c r="H185" s="12">
        <v>111.37</v>
      </c>
      <c r="I185" s="11">
        <v>15.18</v>
      </c>
      <c r="J185" s="10">
        <v>249</v>
      </c>
      <c r="K185" s="12">
        <v>194.45</v>
      </c>
      <c r="L185" s="11">
        <v>-3.82</v>
      </c>
      <c r="M185" s="10">
        <v>78</v>
      </c>
    </row>
    <row r="186" spans="1:13" ht="25.5" customHeight="1" thickBot="1" x14ac:dyDescent="0.25">
      <c r="A186" s="9">
        <v>44896</v>
      </c>
      <c r="B186" s="7">
        <v>113.07</v>
      </c>
      <c r="C186" s="7">
        <v>0.91</v>
      </c>
      <c r="D186" s="6">
        <v>656</v>
      </c>
      <c r="E186" s="8">
        <v>101.01</v>
      </c>
      <c r="F186" s="7">
        <v>-1.23</v>
      </c>
      <c r="G186" s="6">
        <v>264</v>
      </c>
      <c r="H186" s="8">
        <v>103.98</v>
      </c>
      <c r="I186" s="7">
        <v>0.6</v>
      </c>
      <c r="J186" s="6">
        <v>313</v>
      </c>
      <c r="K186" s="8">
        <v>202.16</v>
      </c>
      <c r="L186" s="7">
        <v>6.39</v>
      </c>
      <c r="M186" s="6">
        <v>79</v>
      </c>
    </row>
    <row r="187" spans="1:13" ht="25.5" customHeight="1" x14ac:dyDescent="0.2">
      <c r="A187" s="17">
        <v>44927</v>
      </c>
      <c r="B187" s="15">
        <v>121.98</v>
      </c>
      <c r="C187" s="15">
        <v>9.67</v>
      </c>
      <c r="D187" s="14">
        <v>430</v>
      </c>
      <c r="E187" s="16">
        <v>113.65</v>
      </c>
      <c r="F187" s="15">
        <v>15.46</v>
      </c>
      <c r="G187" s="14">
        <v>158</v>
      </c>
      <c r="H187" s="16">
        <v>111.02</v>
      </c>
      <c r="I187" s="15">
        <v>5.4</v>
      </c>
      <c r="J187" s="14">
        <v>212</v>
      </c>
      <c r="K187" s="16">
        <v>204.08</v>
      </c>
      <c r="L187" s="15">
        <v>9.8699999999999992</v>
      </c>
      <c r="M187" s="14">
        <v>60</v>
      </c>
    </row>
    <row r="188" spans="1:13" ht="25.5" customHeight="1" x14ac:dyDescent="0.2">
      <c r="A188" s="13">
        <v>44958</v>
      </c>
      <c r="B188" s="11">
        <v>121.16</v>
      </c>
      <c r="C188" s="11">
        <v>8.9</v>
      </c>
      <c r="D188" s="10">
        <v>454</v>
      </c>
      <c r="E188" s="12">
        <v>107.64</v>
      </c>
      <c r="F188" s="11">
        <v>8.39</v>
      </c>
      <c r="G188" s="10">
        <v>165</v>
      </c>
      <c r="H188" s="12">
        <v>110.58</v>
      </c>
      <c r="I188" s="11">
        <v>8.61</v>
      </c>
      <c r="J188" s="10">
        <v>231</v>
      </c>
      <c r="K188" s="12">
        <v>217.29</v>
      </c>
      <c r="L188" s="11">
        <v>12.31</v>
      </c>
      <c r="M188" s="10">
        <v>58</v>
      </c>
    </row>
    <row r="189" spans="1:13" ht="25.5" customHeight="1" x14ac:dyDescent="0.2">
      <c r="A189" s="13">
        <v>44986</v>
      </c>
      <c r="B189" s="11">
        <v>120.77</v>
      </c>
      <c r="C189" s="11">
        <v>3.47</v>
      </c>
      <c r="D189" s="10">
        <v>685</v>
      </c>
      <c r="E189" s="12">
        <v>101.5</v>
      </c>
      <c r="F189" s="11">
        <v>1.06</v>
      </c>
      <c r="G189" s="10">
        <v>232</v>
      </c>
      <c r="H189" s="12">
        <v>110.31</v>
      </c>
      <c r="I189" s="11">
        <v>1.03</v>
      </c>
      <c r="J189" s="10">
        <v>348</v>
      </c>
      <c r="K189" s="12">
        <v>225.57</v>
      </c>
      <c r="L189" s="11">
        <v>14.47</v>
      </c>
      <c r="M189" s="10">
        <v>105</v>
      </c>
    </row>
    <row r="190" spans="1:13" ht="25.5" customHeight="1" x14ac:dyDescent="0.2">
      <c r="A190" s="13">
        <v>45017</v>
      </c>
      <c r="B190" s="11">
        <v>131.32</v>
      </c>
      <c r="C190" s="11">
        <v>8.6300000000000008</v>
      </c>
      <c r="D190" s="10">
        <v>498</v>
      </c>
      <c r="E190" s="12">
        <v>121.52</v>
      </c>
      <c r="F190" s="11">
        <v>16.54</v>
      </c>
      <c r="G190" s="10">
        <v>176</v>
      </c>
      <c r="H190" s="12">
        <v>114.6</v>
      </c>
      <c r="I190" s="11">
        <v>1.33</v>
      </c>
      <c r="J190" s="10">
        <v>235</v>
      </c>
      <c r="K190" s="12">
        <v>230.27</v>
      </c>
      <c r="L190" s="11">
        <v>12.63</v>
      </c>
      <c r="M190" s="10">
        <v>87</v>
      </c>
    </row>
    <row r="191" spans="1:13" ht="25.5" customHeight="1" x14ac:dyDescent="0.2">
      <c r="A191" s="13">
        <v>45047</v>
      </c>
      <c r="B191" s="11">
        <v>122.17</v>
      </c>
      <c r="C191" s="11">
        <v>3.34</v>
      </c>
      <c r="D191" s="10">
        <v>525</v>
      </c>
      <c r="E191" s="12">
        <v>98.51</v>
      </c>
      <c r="F191" s="11">
        <v>-0.12</v>
      </c>
      <c r="G191" s="10">
        <v>190</v>
      </c>
      <c r="H191" s="12">
        <v>113.96</v>
      </c>
      <c r="I191" s="11">
        <v>2.25</v>
      </c>
      <c r="J191" s="10">
        <v>250</v>
      </c>
      <c r="K191" s="12">
        <v>231.97</v>
      </c>
      <c r="L191" s="11">
        <v>8.51</v>
      </c>
      <c r="M191" s="10">
        <v>85</v>
      </c>
    </row>
    <row r="192" spans="1:13" ht="25.5" customHeight="1" x14ac:dyDescent="0.2">
      <c r="A192" s="13">
        <v>45078</v>
      </c>
      <c r="B192" s="11">
        <v>120.72</v>
      </c>
      <c r="C192" s="11">
        <v>5.62</v>
      </c>
      <c r="D192" s="10">
        <v>526</v>
      </c>
      <c r="E192" s="12">
        <v>110.13</v>
      </c>
      <c r="F192" s="11">
        <v>4.87</v>
      </c>
      <c r="G192" s="10">
        <v>179</v>
      </c>
      <c r="H192" s="12">
        <v>110.88</v>
      </c>
      <c r="I192" s="11">
        <v>4.4000000000000004</v>
      </c>
      <c r="J192" s="10">
        <v>273</v>
      </c>
      <c r="K192" s="12">
        <v>203.61</v>
      </c>
      <c r="L192" s="11">
        <v>11.13</v>
      </c>
      <c r="M192" s="10">
        <v>74</v>
      </c>
    </row>
    <row r="193" spans="1:13" ht="25.5" customHeight="1" x14ac:dyDescent="0.2">
      <c r="A193" s="13">
        <v>45108</v>
      </c>
      <c r="B193" s="11">
        <v>117.22</v>
      </c>
      <c r="C193" s="11">
        <v>2.9</v>
      </c>
      <c r="D193" s="10">
        <v>491</v>
      </c>
      <c r="E193" s="12">
        <v>99.07</v>
      </c>
      <c r="F193" s="11">
        <v>-1.39</v>
      </c>
      <c r="G193" s="10">
        <v>185</v>
      </c>
      <c r="H193" s="12">
        <v>110.68</v>
      </c>
      <c r="I193" s="11">
        <v>2.4700000000000002</v>
      </c>
      <c r="J193" s="10">
        <v>254</v>
      </c>
      <c r="K193" s="12">
        <v>216.13</v>
      </c>
      <c r="L193" s="11">
        <v>15.22</v>
      </c>
      <c r="M193" s="10">
        <v>52</v>
      </c>
    </row>
    <row r="194" spans="1:13" ht="25.5" customHeight="1" x14ac:dyDescent="0.2">
      <c r="A194" s="13">
        <v>45139</v>
      </c>
      <c r="B194" s="11">
        <v>121.95</v>
      </c>
      <c r="C194" s="11">
        <v>5.94</v>
      </c>
      <c r="D194" s="10">
        <v>506</v>
      </c>
      <c r="E194" s="12">
        <v>111.4</v>
      </c>
      <c r="F194" s="11">
        <v>10.09</v>
      </c>
      <c r="G194" s="10">
        <v>170</v>
      </c>
      <c r="H194" s="12">
        <v>109.74</v>
      </c>
      <c r="I194" s="11">
        <v>1.88</v>
      </c>
      <c r="J194" s="10">
        <v>263</v>
      </c>
      <c r="K194" s="12">
        <v>216.02</v>
      </c>
      <c r="L194" s="11">
        <v>7.75</v>
      </c>
      <c r="M194" s="10">
        <v>73</v>
      </c>
    </row>
    <row r="195" spans="1:13" ht="25.5" customHeight="1" x14ac:dyDescent="0.2">
      <c r="A195" s="13">
        <v>45170</v>
      </c>
      <c r="B195" s="11">
        <v>119.55</v>
      </c>
      <c r="C195" s="11">
        <v>0.03</v>
      </c>
      <c r="D195" s="10">
        <v>556</v>
      </c>
      <c r="E195" s="12">
        <v>102.93</v>
      </c>
      <c r="F195" s="11">
        <v>-0.99</v>
      </c>
      <c r="G195" s="10">
        <v>207</v>
      </c>
      <c r="H195" s="12">
        <v>112.6</v>
      </c>
      <c r="I195" s="11">
        <v>-1.07</v>
      </c>
      <c r="J195" s="10">
        <v>271</v>
      </c>
      <c r="K195" s="12">
        <v>205.32</v>
      </c>
      <c r="L195" s="11">
        <v>4.37</v>
      </c>
      <c r="M195" s="10">
        <v>78</v>
      </c>
    </row>
    <row r="196" spans="1:13" ht="25.5" customHeight="1" x14ac:dyDescent="0.2">
      <c r="A196" s="13">
        <v>45200</v>
      </c>
      <c r="B196" s="11">
        <v>122.23</v>
      </c>
      <c r="C196" s="11">
        <v>8.77</v>
      </c>
      <c r="D196" s="10">
        <v>498</v>
      </c>
      <c r="E196" s="12">
        <v>106.6</v>
      </c>
      <c r="F196" s="11">
        <v>3.41</v>
      </c>
      <c r="G196" s="10">
        <v>196</v>
      </c>
      <c r="H196" s="12">
        <v>118.42</v>
      </c>
      <c r="I196" s="11">
        <v>15.58</v>
      </c>
      <c r="J196" s="10">
        <v>240</v>
      </c>
      <c r="K196" s="12">
        <v>196.54</v>
      </c>
      <c r="L196" s="11">
        <v>3.58</v>
      </c>
      <c r="M196" s="10">
        <v>62</v>
      </c>
    </row>
    <row r="197" spans="1:13" ht="25.5" customHeight="1" x14ac:dyDescent="0.2">
      <c r="A197" s="13">
        <v>45231</v>
      </c>
      <c r="B197" s="11">
        <v>114.25</v>
      </c>
      <c r="C197" s="11">
        <v>-3.29</v>
      </c>
      <c r="D197" s="10">
        <v>538</v>
      </c>
      <c r="E197" s="12">
        <v>99.08</v>
      </c>
      <c r="F197" s="11">
        <v>-4.5999999999999996</v>
      </c>
      <c r="G197" s="10">
        <v>177</v>
      </c>
      <c r="H197" s="12">
        <v>105.15</v>
      </c>
      <c r="I197" s="11">
        <v>-5.58</v>
      </c>
      <c r="J197" s="10">
        <v>287</v>
      </c>
      <c r="K197" s="12">
        <v>212.48</v>
      </c>
      <c r="L197" s="11">
        <v>9.27</v>
      </c>
      <c r="M197" s="10">
        <v>74</v>
      </c>
    </row>
    <row r="198" spans="1:13" ht="25.5" customHeight="1" thickBot="1" x14ac:dyDescent="0.25">
      <c r="A198" s="9">
        <v>45261</v>
      </c>
      <c r="B198" s="7">
        <v>118.96</v>
      </c>
      <c r="C198" s="7">
        <v>5.21</v>
      </c>
      <c r="D198" s="6">
        <v>729</v>
      </c>
      <c r="E198" s="8">
        <v>107.52</v>
      </c>
      <c r="F198" s="7">
        <v>6.44</v>
      </c>
      <c r="G198" s="6">
        <v>256</v>
      </c>
      <c r="H198" s="8">
        <v>108.32</v>
      </c>
      <c r="I198" s="7">
        <v>4.17</v>
      </c>
      <c r="J198" s="6">
        <v>400</v>
      </c>
      <c r="K198" s="8">
        <v>220.87</v>
      </c>
      <c r="L198" s="7">
        <v>9.26</v>
      </c>
      <c r="M198" s="6">
        <v>73</v>
      </c>
    </row>
    <row r="199" spans="1:13" ht="25.5" customHeight="1" x14ac:dyDescent="0.2">
      <c r="A199" s="17">
        <v>45292</v>
      </c>
      <c r="B199" s="15">
        <v>123.96</v>
      </c>
      <c r="C199" s="15">
        <v>1.62</v>
      </c>
      <c r="D199" s="14">
        <v>404</v>
      </c>
      <c r="E199" s="16">
        <v>98.45</v>
      </c>
      <c r="F199" s="15">
        <v>-13.37</v>
      </c>
      <c r="G199" s="14">
        <v>164</v>
      </c>
      <c r="H199" s="16">
        <v>119.23</v>
      </c>
      <c r="I199" s="15">
        <v>7.4</v>
      </c>
      <c r="J199" s="14">
        <v>170</v>
      </c>
      <c r="K199" s="16">
        <v>234.62</v>
      </c>
      <c r="L199" s="15">
        <v>14.96</v>
      </c>
      <c r="M199" s="14">
        <v>70</v>
      </c>
    </row>
    <row r="200" spans="1:13" ht="25.5" customHeight="1" x14ac:dyDescent="0.2">
      <c r="A200" s="13">
        <v>45323</v>
      </c>
      <c r="B200" s="11">
        <v>116.24</v>
      </c>
      <c r="C200" s="11">
        <v>-4.0599999999999996</v>
      </c>
      <c r="D200" s="10">
        <v>463</v>
      </c>
      <c r="E200" s="12">
        <v>101.26</v>
      </c>
      <c r="F200" s="11">
        <v>-5.93</v>
      </c>
      <c r="G200" s="10">
        <v>151</v>
      </c>
      <c r="H200" s="12">
        <v>105.18</v>
      </c>
      <c r="I200" s="11">
        <v>-4.88</v>
      </c>
      <c r="J200" s="10">
        <v>237</v>
      </c>
      <c r="K200" s="12">
        <v>219.64</v>
      </c>
      <c r="L200" s="11">
        <v>1.08</v>
      </c>
      <c r="M200" s="10">
        <v>75</v>
      </c>
    </row>
    <row r="201" spans="1:13" ht="25.5" customHeight="1" x14ac:dyDescent="0.2">
      <c r="A201" s="13">
        <v>45352</v>
      </c>
      <c r="B201" s="11">
        <v>120.76</v>
      </c>
      <c r="C201" s="11">
        <v>-0.01</v>
      </c>
      <c r="D201" s="10">
        <v>619</v>
      </c>
      <c r="E201" s="12">
        <v>107.6</v>
      </c>
      <c r="F201" s="11">
        <v>6.01</v>
      </c>
      <c r="G201" s="10">
        <v>209</v>
      </c>
      <c r="H201" s="12">
        <v>109.99</v>
      </c>
      <c r="I201" s="11">
        <v>-0.28999999999999998</v>
      </c>
      <c r="J201" s="10">
        <v>306</v>
      </c>
      <c r="K201" s="12">
        <v>215.92</v>
      </c>
      <c r="L201" s="11">
        <v>-4.28</v>
      </c>
      <c r="M201" s="10">
        <v>104</v>
      </c>
    </row>
    <row r="202" spans="1:13" ht="25.5" customHeight="1" x14ac:dyDescent="0.2">
      <c r="A202" s="13">
        <v>45383</v>
      </c>
      <c r="B202" s="11">
        <v>124.85</v>
      </c>
      <c r="C202" s="11">
        <v>-4.93</v>
      </c>
      <c r="D202" s="10">
        <v>560</v>
      </c>
      <c r="E202" s="12">
        <v>103.57</v>
      </c>
      <c r="F202" s="11">
        <v>-14.77</v>
      </c>
      <c r="G202" s="10">
        <v>178</v>
      </c>
      <c r="H202" s="12">
        <v>120.03</v>
      </c>
      <c r="I202" s="11">
        <v>4.74</v>
      </c>
      <c r="J202" s="10">
        <v>303</v>
      </c>
      <c r="K202" s="12">
        <v>208.13</v>
      </c>
      <c r="L202" s="11">
        <v>-9.61</v>
      </c>
      <c r="M202" s="10">
        <v>79</v>
      </c>
    </row>
    <row r="203" spans="1:13" ht="25.5" customHeight="1" x14ac:dyDescent="0.2">
      <c r="A203" s="13">
        <v>45413</v>
      </c>
      <c r="B203" s="11">
        <v>123.14</v>
      </c>
      <c r="C203" s="11">
        <v>0.79</v>
      </c>
      <c r="D203" s="10">
        <v>547</v>
      </c>
      <c r="E203" s="12">
        <v>99.81</v>
      </c>
      <c r="F203" s="11">
        <v>1.32</v>
      </c>
      <c r="G203" s="10">
        <v>173</v>
      </c>
      <c r="H203" s="12">
        <v>114.58</v>
      </c>
      <c r="I203" s="11">
        <v>0.54</v>
      </c>
      <c r="J203" s="10">
        <v>298</v>
      </c>
      <c r="K203" s="12">
        <v>237.29</v>
      </c>
      <c r="L203" s="11">
        <v>2.29</v>
      </c>
      <c r="M203" s="10">
        <v>76</v>
      </c>
    </row>
    <row r="204" spans="1:13" ht="25.5" customHeight="1" x14ac:dyDescent="0.2">
      <c r="A204" s="13">
        <v>45444</v>
      </c>
      <c r="B204" s="11">
        <v>124.31</v>
      </c>
      <c r="C204" s="11">
        <v>2.97</v>
      </c>
      <c r="D204" s="10">
        <v>510</v>
      </c>
      <c r="E204" s="12">
        <v>108.07</v>
      </c>
      <c r="F204" s="11">
        <v>-1.87</v>
      </c>
      <c r="G204" s="10">
        <v>166</v>
      </c>
      <c r="H204" s="12">
        <v>116.67</v>
      </c>
      <c r="I204" s="11">
        <v>5.22</v>
      </c>
      <c r="J204" s="10">
        <v>268</v>
      </c>
      <c r="K204" s="12">
        <v>209.76</v>
      </c>
      <c r="L204" s="11">
        <v>3.02</v>
      </c>
      <c r="M204" s="10">
        <v>76</v>
      </c>
    </row>
    <row r="205" spans="1:13" ht="25.5" customHeight="1" x14ac:dyDescent="0.2">
      <c r="A205" s="13">
        <v>45474</v>
      </c>
      <c r="B205" s="11">
        <v>120.57</v>
      </c>
      <c r="C205" s="11">
        <v>2.86</v>
      </c>
      <c r="D205" s="10">
        <v>612</v>
      </c>
      <c r="E205" s="12">
        <v>107.78</v>
      </c>
      <c r="F205" s="11">
        <v>8.7899999999999991</v>
      </c>
      <c r="G205" s="10">
        <v>210</v>
      </c>
      <c r="H205" s="12">
        <v>108.74</v>
      </c>
      <c r="I205" s="11">
        <v>-1.75</v>
      </c>
      <c r="J205" s="10">
        <v>311</v>
      </c>
      <c r="K205" s="12">
        <v>222.04</v>
      </c>
      <c r="L205" s="11">
        <v>2.73</v>
      </c>
      <c r="M205" s="10">
        <v>91</v>
      </c>
    </row>
    <row r="206" spans="1:13" ht="25.5" customHeight="1" x14ac:dyDescent="0.2">
      <c r="A206" s="13">
        <v>45505</v>
      </c>
      <c r="B206" s="11">
        <v>125.81</v>
      </c>
      <c r="C206" s="11">
        <v>3.17</v>
      </c>
      <c r="D206" s="10">
        <v>476</v>
      </c>
      <c r="E206" s="12">
        <v>107.06</v>
      </c>
      <c r="F206" s="11">
        <v>-3.9</v>
      </c>
      <c r="G206" s="10">
        <v>177</v>
      </c>
      <c r="H206" s="12">
        <v>116.69</v>
      </c>
      <c r="I206" s="11">
        <v>6.33</v>
      </c>
      <c r="J206" s="10">
        <v>227</v>
      </c>
      <c r="K206" s="12">
        <v>226.61</v>
      </c>
      <c r="L206" s="11">
        <v>4.9000000000000004</v>
      </c>
      <c r="M206" s="10">
        <v>72</v>
      </c>
    </row>
    <row r="207" spans="1:13" ht="25.5" customHeight="1" x14ac:dyDescent="0.2">
      <c r="A207" s="13">
        <v>45536</v>
      </c>
      <c r="B207" s="11">
        <v>125.21</v>
      </c>
      <c r="C207" s="11">
        <v>4.7300000000000004</v>
      </c>
      <c r="D207" s="10">
        <v>440</v>
      </c>
      <c r="E207" s="12">
        <v>117.19</v>
      </c>
      <c r="F207" s="11">
        <v>13.85</v>
      </c>
      <c r="G207" s="10">
        <v>167</v>
      </c>
      <c r="H207" s="12">
        <v>111.49</v>
      </c>
      <c r="I207" s="11">
        <v>-0.99</v>
      </c>
      <c r="J207" s="10">
        <v>217</v>
      </c>
      <c r="K207" s="12">
        <v>220.86</v>
      </c>
      <c r="L207" s="11">
        <v>7.57</v>
      </c>
      <c r="M207" s="10">
        <v>56</v>
      </c>
    </row>
    <row r="208" spans="1:13" ht="25.5" customHeight="1" x14ac:dyDescent="0.2">
      <c r="A208" s="13">
        <v>45566</v>
      </c>
      <c r="B208" s="11">
        <v>114.67</v>
      </c>
      <c r="C208" s="11">
        <v>-6.19</v>
      </c>
      <c r="D208" s="10">
        <v>479</v>
      </c>
      <c r="E208" s="12">
        <v>103.88</v>
      </c>
      <c r="F208" s="11">
        <v>-2.5499999999999998</v>
      </c>
      <c r="G208" s="10">
        <v>184</v>
      </c>
      <c r="H208" s="12">
        <v>103.03</v>
      </c>
      <c r="I208" s="11">
        <v>-13</v>
      </c>
      <c r="J208" s="10">
        <v>235</v>
      </c>
      <c r="K208" s="12">
        <v>216.93</v>
      </c>
      <c r="L208" s="11">
        <v>10.37</v>
      </c>
      <c r="M208" s="10">
        <v>60</v>
      </c>
    </row>
    <row r="209" spans="1:13" ht="25.5" customHeight="1" x14ac:dyDescent="0.2">
      <c r="A209" s="13">
        <v>45597</v>
      </c>
      <c r="B209" s="11">
        <v>123.55</v>
      </c>
      <c r="C209" s="11">
        <v>8.14</v>
      </c>
      <c r="D209" s="10">
        <v>529</v>
      </c>
      <c r="E209" s="12">
        <v>107.33</v>
      </c>
      <c r="F209" s="11">
        <v>8.33</v>
      </c>
      <c r="G209" s="10">
        <v>183</v>
      </c>
      <c r="H209" s="12">
        <v>113.3</v>
      </c>
      <c r="I209" s="11">
        <v>7.75</v>
      </c>
      <c r="J209" s="10">
        <v>268</v>
      </c>
      <c r="K209" s="12">
        <v>225.17</v>
      </c>
      <c r="L209" s="11">
        <v>5.97</v>
      </c>
      <c r="M209" s="10">
        <v>78</v>
      </c>
    </row>
    <row r="210" spans="1:13" ht="25.5" customHeight="1" thickBot="1" x14ac:dyDescent="0.25">
      <c r="A210" s="9">
        <v>45627</v>
      </c>
      <c r="B210" s="7">
        <v>116.97</v>
      </c>
      <c r="C210" s="7">
        <v>-1.67</v>
      </c>
      <c r="D210" s="6">
        <v>613</v>
      </c>
      <c r="E210" s="8">
        <v>98.17</v>
      </c>
      <c r="F210" s="7">
        <v>-8.6999999999999993</v>
      </c>
      <c r="G210" s="6">
        <v>236</v>
      </c>
      <c r="H210" s="8">
        <v>107.88</v>
      </c>
      <c r="I210" s="7">
        <v>-0.41</v>
      </c>
      <c r="J210" s="6">
        <v>298</v>
      </c>
      <c r="K210" s="8">
        <v>228.46</v>
      </c>
      <c r="L210" s="7">
        <v>3.44</v>
      </c>
      <c r="M210" s="6">
        <v>79</v>
      </c>
    </row>
    <row r="211" spans="1:13" ht="25.5" customHeight="1" x14ac:dyDescent="0.2">
      <c r="A211" s="17">
        <v>45658</v>
      </c>
      <c r="B211" s="15">
        <v>122.95</v>
      </c>
      <c r="C211" s="15">
        <v>-0.81</v>
      </c>
      <c r="D211" s="14">
        <v>416</v>
      </c>
      <c r="E211" s="16">
        <v>101.87</v>
      </c>
      <c r="F211" s="15">
        <v>3.47</v>
      </c>
      <c r="G211" s="14">
        <v>151</v>
      </c>
      <c r="H211" s="16">
        <v>111.86</v>
      </c>
      <c r="I211" s="15">
        <v>-6.18</v>
      </c>
      <c r="J211" s="14">
        <v>194</v>
      </c>
      <c r="K211" s="16">
        <v>233.93</v>
      </c>
      <c r="L211" s="15">
        <v>-0.28999999999999998</v>
      </c>
      <c r="M211" s="14">
        <v>71</v>
      </c>
    </row>
    <row r="212" spans="1:13" ht="25.5" customHeight="1" x14ac:dyDescent="0.2">
      <c r="A212" s="13">
        <v>45689</v>
      </c>
      <c r="B212" s="11">
        <v>128.79</v>
      </c>
      <c r="C212" s="11">
        <v>10.8</v>
      </c>
      <c r="D212" s="10">
        <v>415</v>
      </c>
      <c r="E212" s="12">
        <v>112.63</v>
      </c>
      <c r="F212" s="11">
        <v>11.23</v>
      </c>
      <c r="G212" s="10">
        <v>154</v>
      </c>
      <c r="H212" s="12">
        <v>112.58</v>
      </c>
      <c r="I212" s="11">
        <v>7.04</v>
      </c>
      <c r="J212" s="10">
        <v>202</v>
      </c>
      <c r="K212" s="12">
        <v>265.14</v>
      </c>
      <c r="L212" s="11">
        <v>20.72</v>
      </c>
      <c r="M212" s="10">
        <v>59</v>
      </c>
    </row>
    <row r="213" spans="1:13" ht="25.5" customHeight="1" x14ac:dyDescent="0.2">
      <c r="A213" s="13">
        <v>45717</v>
      </c>
      <c r="B213" s="11">
        <v>134.54</v>
      </c>
      <c r="C213" s="11">
        <v>11.41</v>
      </c>
      <c r="D213" s="10">
        <v>574</v>
      </c>
      <c r="E213" s="12">
        <v>111.75</v>
      </c>
      <c r="F213" s="11">
        <v>3.86</v>
      </c>
      <c r="G213" s="10">
        <v>191</v>
      </c>
      <c r="H213" s="12">
        <v>127.74</v>
      </c>
      <c r="I213" s="11">
        <v>16.14</v>
      </c>
      <c r="J213" s="10">
        <v>300</v>
      </c>
      <c r="K213" s="12">
        <v>238.97</v>
      </c>
      <c r="L213" s="11">
        <v>10.68</v>
      </c>
      <c r="M213" s="10">
        <v>83</v>
      </c>
    </row>
    <row r="214" spans="1:13" ht="25.5" customHeight="1" x14ac:dyDescent="0.2">
      <c r="A214" s="13">
        <v>45748</v>
      </c>
      <c r="B214" s="11">
        <v>118.91</v>
      </c>
      <c r="C214" s="11">
        <v>-4.76</v>
      </c>
      <c r="D214" s="10">
        <v>445</v>
      </c>
      <c r="E214" s="12">
        <v>96.8</v>
      </c>
      <c r="F214" s="11">
        <v>-6.54</v>
      </c>
      <c r="G214" s="10">
        <v>178</v>
      </c>
      <c r="H214" s="12">
        <v>112.18</v>
      </c>
      <c r="I214" s="11">
        <v>-6.54</v>
      </c>
      <c r="J214" s="10">
        <v>206</v>
      </c>
      <c r="K214" s="12">
        <v>228.29</v>
      </c>
      <c r="L214" s="11">
        <v>9.69</v>
      </c>
      <c r="M214" s="10">
        <v>61</v>
      </c>
    </row>
    <row r="215" spans="1:13" ht="25.5" customHeight="1" x14ac:dyDescent="0.2">
      <c r="A215" s="13">
        <v>45778</v>
      </c>
      <c r="B215" s="11">
        <v>130.69</v>
      </c>
      <c r="C215" s="11">
        <v>6.13</v>
      </c>
      <c r="D215" s="10">
        <v>453</v>
      </c>
      <c r="E215" s="12">
        <v>116.57</v>
      </c>
      <c r="F215" s="11">
        <v>16.79</v>
      </c>
      <c r="G215" s="10">
        <v>139</v>
      </c>
      <c r="H215" s="12">
        <v>116.74</v>
      </c>
      <c r="I215" s="11">
        <v>1.89</v>
      </c>
      <c r="J215" s="10">
        <v>247</v>
      </c>
      <c r="K215" s="12">
        <v>253.46</v>
      </c>
      <c r="L215" s="11">
        <v>6.81</v>
      </c>
      <c r="M215" s="10">
        <v>67</v>
      </c>
    </row>
    <row r="216" spans="1:13" ht="25.5" customHeight="1" x14ac:dyDescent="0.2">
      <c r="A216" s="13">
        <v>45809</v>
      </c>
      <c r="B216" s="11">
        <v>122.54</v>
      </c>
      <c r="C216" s="11">
        <v>-1.42</v>
      </c>
      <c r="D216" s="10">
        <v>526</v>
      </c>
      <c r="E216" s="12">
        <v>104.23</v>
      </c>
      <c r="F216" s="11">
        <v>-3.55</v>
      </c>
      <c r="G216" s="10">
        <v>180</v>
      </c>
      <c r="H216" s="12">
        <v>112.59</v>
      </c>
      <c r="I216" s="11">
        <v>-3.5</v>
      </c>
      <c r="J216" s="10">
        <v>275</v>
      </c>
      <c r="K216" s="12">
        <v>238.8</v>
      </c>
      <c r="L216" s="11">
        <v>13.84</v>
      </c>
      <c r="M216" s="10">
        <v>71</v>
      </c>
    </row>
    <row r="217" spans="1:13" ht="25.5" customHeight="1" x14ac:dyDescent="0.2">
      <c r="A217" s="13">
        <v>45839</v>
      </c>
      <c r="B217" s="11">
        <v>121.21</v>
      </c>
      <c r="C217" s="11">
        <v>0.53</v>
      </c>
      <c r="D217" s="10">
        <v>534</v>
      </c>
      <c r="E217" s="12">
        <v>104.93</v>
      </c>
      <c r="F217" s="11">
        <v>-2.64</v>
      </c>
      <c r="G217" s="10">
        <v>202</v>
      </c>
      <c r="H217" s="12">
        <v>108.65</v>
      </c>
      <c r="I217" s="11">
        <v>-0.08</v>
      </c>
      <c r="J217" s="10">
        <v>265</v>
      </c>
      <c r="K217" s="12">
        <v>244.87</v>
      </c>
      <c r="L217" s="11">
        <v>10.28</v>
      </c>
      <c r="M217" s="10">
        <v>67</v>
      </c>
    </row>
    <row r="218" spans="1:13" ht="25.5" customHeight="1" x14ac:dyDescent="0.2">
      <c r="A218" s="13">
        <v>45870</v>
      </c>
      <c r="B218" s="11">
        <v>121.83</v>
      </c>
      <c r="C218" s="11">
        <v>-3.16</v>
      </c>
      <c r="D218" s="10">
        <v>496</v>
      </c>
      <c r="E218" s="12">
        <v>109.23</v>
      </c>
      <c r="F218" s="11">
        <v>2.0299999999999998</v>
      </c>
      <c r="G218" s="10">
        <v>176</v>
      </c>
      <c r="H218" s="12">
        <v>106.1</v>
      </c>
      <c r="I218" s="11">
        <v>-9.08</v>
      </c>
      <c r="J218" s="10">
        <v>252</v>
      </c>
      <c r="K218" s="12">
        <v>253.69</v>
      </c>
      <c r="L218" s="11">
        <v>11.95</v>
      </c>
      <c r="M218" s="10">
        <v>68</v>
      </c>
    </row>
    <row r="219" spans="1:13" ht="25.5" customHeight="1" x14ac:dyDescent="0.2">
      <c r="A219" s="13">
        <v>45901</v>
      </c>
      <c r="B219" s="11">
        <v>120.71</v>
      </c>
      <c r="C219" s="11">
        <v>-3.59</v>
      </c>
      <c r="D219" s="10">
        <v>502</v>
      </c>
      <c r="E219" s="12">
        <v>95.01</v>
      </c>
      <c r="F219" s="11">
        <v>-18.93</v>
      </c>
      <c r="G219" s="10">
        <v>180</v>
      </c>
      <c r="H219" s="12">
        <v>112.63</v>
      </c>
      <c r="I219" s="11">
        <v>1.02</v>
      </c>
      <c r="J219" s="10">
        <v>251</v>
      </c>
      <c r="K219" s="12">
        <v>255</v>
      </c>
      <c r="L219" s="11">
        <v>15.46</v>
      </c>
      <c r="M219" s="10">
        <v>71</v>
      </c>
    </row>
    <row r="220" spans="1:13" ht="25.5" customHeight="1" x14ac:dyDescent="0.2">
      <c r="A220" s="13">
        <v>45931</v>
      </c>
      <c r="B220" s="11">
        <v>120.23</v>
      </c>
      <c r="C220" s="11">
        <v>4.8499999999999996</v>
      </c>
      <c r="D220" s="10">
        <v>517</v>
      </c>
      <c r="E220" s="12">
        <v>93</v>
      </c>
      <c r="F220" s="11">
        <v>-10.47</v>
      </c>
      <c r="G220" s="10">
        <v>195</v>
      </c>
      <c r="H220" s="12">
        <v>113.81</v>
      </c>
      <c r="I220" s="11">
        <v>10.46</v>
      </c>
      <c r="J220" s="10">
        <v>252</v>
      </c>
      <c r="K220" s="12">
        <v>241.08</v>
      </c>
      <c r="L220" s="11">
        <v>11.13</v>
      </c>
      <c r="M220" s="10">
        <v>70</v>
      </c>
    </row>
    <row r="221" spans="1:13" ht="25.5" customHeight="1" x14ac:dyDescent="0.2">
      <c r="A221" s="13">
        <v>45962</v>
      </c>
      <c r="B221" s="11">
        <v>122.47</v>
      </c>
      <c r="C221" s="11">
        <v>-0.87</v>
      </c>
      <c r="D221" s="10">
        <v>497</v>
      </c>
      <c r="E221" s="12">
        <v>107.13</v>
      </c>
      <c r="F221" s="11">
        <v>-0.19</v>
      </c>
      <c r="G221" s="10">
        <v>177</v>
      </c>
      <c r="H221" s="12">
        <v>110.74</v>
      </c>
      <c r="I221" s="11">
        <v>-2.2599999999999998</v>
      </c>
      <c r="J221" s="10">
        <v>250</v>
      </c>
      <c r="K221" s="12">
        <v>231.5</v>
      </c>
      <c r="L221" s="11">
        <v>2.81</v>
      </c>
      <c r="M221" s="10">
        <v>70</v>
      </c>
    </row>
    <row r="222" spans="1:13" ht="25.5" customHeight="1" thickBot="1" x14ac:dyDescent="0.25">
      <c r="A222" s="9">
        <v>45992</v>
      </c>
      <c r="B222" s="7">
        <v>117.33</v>
      </c>
      <c r="C222" s="7">
        <v>0.31</v>
      </c>
      <c r="D222" s="6">
        <v>432</v>
      </c>
      <c r="E222" s="8">
        <v>103.2</v>
      </c>
      <c r="F222" s="7">
        <v>5.12</v>
      </c>
      <c r="G222" s="6">
        <v>185</v>
      </c>
      <c r="H222" s="8">
        <v>104.92</v>
      </c>
      <c r="I222" s="7">
        <v>-2.74</v>
      </c>
      <c r="J222" s="6">
        <v>194</v>
      </c>
      <c r="K222" s="8">
        <v>235.31</v>
      </c>
      <c r="L222" s="7">
        <v>3</v>
      </c>
      <c r="M222" s="6">
        <v>53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224" spans="1:13" ht="16.2" x14ac:dyDescent="0.2">
      <c r="G224" s="105" t="s">
        <v>21</v>
      </c>
      <c r="H224" s="105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22 E21:E222 H21:H222 K21:K222">
    <cfRule type="expression" dxfId="18" priority="1">
      <formula>AVERAGE(D10:D21) &lt; 100</formula>
    </cfRule>
  </conditionalFormatting>
  <conditionalFormatting sqref="F22:F222 I22:I222 L22:L222 C23:C222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43AC-B226-4ED6-B65C-F1FD2931038E}">
  <sheetPr codeName="Sheet26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42</v>
      </c>
      <c r="L1" s="104" t="s">
        <v>41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106.29</v>
      </c>
      <c r="C10" s="15"/>
      <c r="D10" s="14">
        <v>271</v>
      </c>
      <c r="E10" s="16">
        <v>112.05</v>
      </c>
      <c r="F10" s="15"/>
      <c r="G10" s="14">
        <v>115</v>
      </c>
      <c r="H10" s="16">
        <v>104.35</v>
      </c>
      <c r="I10" s="15"/>
      <c r="J10" s="14">
        <v>130</v>
      </c>
      <c r="K10" s="114">
        <v>94.24</v>
      </c>
      <c r="L10" s="15"/>
      <c r="M10" s="14">
        <v>26</v>
      </c>
    </row>
    <row r="11" spans="1:13" ht="24.75" customHeight="1" x14ac:dyDescent="0.2">
      <c r="A11" s="13">
        <v>39569</v>
      </c>
      <c r="B11" s="11">
        <v>108.76</v>
      </c>
      <c r="C11" s="11"/>
      <c r="D11" s="10">
        <v>286</v>
      </c>
      <c r="E11" s="12">
        <v>110.14</v>
      </c>
      <c r="F11" s="11"/>
      <c r="G11" s="10">
        <v>141</v>
      </c>
      <c r="H11" s="12">
        <v>107.73</v>
      </c>
      <c r="I11" s="11"/>
      <c r="J11" s="10">
        <v>121</v>
      </c>
      <c r="K11" s="113">
        <v>107.93</v>
      </c>
      <c r="L11" s="11"/>
      <c r="M11" s="10">
        <v>24</v>
      </c>
    </row>
    <row r="12" spans="1:13" ht="24.75" customHeight="1" x14ac:dyDescent="0.2">
      <c r="A12" s="13">
        <v>39600</v>
      </c>
      <c r="B12" s="11">
        <v>111.66</v>
      </c>
      <c r="C12" s="11"/>
      <c r="D12" s="10">
        <v>278</v>
      </c>
      <c r="E12" s="12">
        <v>109.76</v>
      </c>
      <c r="F12" s="11"/>
      <c r="G12" s="10">
        <v>123</v>
      </c>
      <c r="H12" s="12">
        <v>114.51</v>
      </c>
      <c r="I12" s="11"/>
      <c r="J12" s="10">
        <v>131</v>
      </c>
      <c r="K12" s="113">
        <v>102.45</v>
      </c>
      <c r="L12" s="11"/>
      <c r="M12" s="10">
        <v>24</v>
      </c>
    </row>
    <row r="13" spans="1:13" ht="24.75" customHeight="1" x14ac:dyDescent="0.2">
      <c r="A13" s="13">
        <v>39630</v>
      </c>
      <c r="B13" s="11">
        <v>105.19</v>
      </c>
      <c r="C13" s="11"/>
      <c r="D13" s="10">
        <v>340</v>
      </c>
      <c r="E13" s="12">
        <v>114.35</v>
      </c>
      <c r="F13" s="11"/>
      <c r="G13" s="10">
        <v>148</v>
      </c>
      <c r="H13" s="12">
        <v>98.13</v>
      </c>
      <c r="I13" s="11"/>
      <c r="J13" s="10">
        <v>165</v>
      </c>
      <c r="K13" s="113">
        <v>106.95</v>
      </c>
      <c r="L13" s="11"/>
      <c r="M13" s="10">
        <v>27</v>
      </c>
    </row>
    <row r="14" spans="1:13" ht="24.75" customHeight="1" x14ac:dyDescent="0.2">
      <c r="A14" s="13">
        <v>39661</v>
      </c>
      <c r="B14" s="11">
        <v>110.16</v>
      </c>
      <c r="C14" s="11"/>
      <c r="D14" s="10">
        <v>307</v>
      </c>
      <c r="E14" s="12">
        <v>109.46</v>
      </c>
      <c r="F14" s="11"/>
      <c r="G14" s="10">
        <v>140</v>
      </c>
      <c r="H14" s="12">
        <v>108.74</v>
      </c>
      <c r="I14" s="11"/>
      <c r="J14" s="10">
        <v>137</v>
      </c>
      <c r="K14" s="113">
        <v>121.06</v>
      </c>
      <c r="L14" s="11"/>
      <c r="M14" s="10">
        <v>30</v>
      </c>
    </row>
    <row r="15" spans="1:13" ht="24.75" customHeight="1" x14ac:dyDescent="0.2">
      <c r="A15" s="13">
        <v>39692</v>
      </c>
      <c r="B15" s="11">
        <v>109.06</v>
      </c>
      <c r="C15" s="11"/>
      <c r="D15" s="10">
        <v>228</v>
      </c>
      <c r="E15" s="12">
        <v>113.84</v>
      </c>
      <c r="F15" s="11"/>
      <c r="G15" s="10">
        <v>101</v>
      </c>
      <c r="H15" s="12">
        <v>105.66</v>
      </c>
      <c r="I15" s="11"/>
      <c r="J15" s="10">
        <v>109</v>
      </c>
      <c r="K15" s="113">
        <v>108.58</v>
      </c>
      <c r="L15" s="11"/>
      <c r="M15" s="10">
        <v>18</v>
      </c>
    </row>
    <row r="16" spans="1:13" ht="24.75" customHeight="1" x14ac:dyDescent="0.2">
      <c r="A16" s="13">
        <v>39722</v>
      </c>
      <c r="B16" s="11">
        <v>110.24</v>
      </c>
      <c r="C16" s="11"/>
      <c r="D16" s="10">
        <v>313</v>
      </c>
      <c r="E16" s="12">
        <v>114.87</v>
      </c>
      <c r="F16" s="11"/>
      <c r="G16" s="10">
        <v>123</v>
      </c>
      <c r="H16" s="12">
        <v>108.44</v>
      </c>
      <c r="I16" s="11"/>
      <c r="J16" s="10">
        <v>167</v>
      </c>
      <c r="K16" s="113">
        <v>101.47</v>
      </c>
      <c r="L16" s="11"/>
      <c r="M16" s="10">
        <v>23</v>
      </c>
    </row>
    <row r="17" spans="1:13" ht="24.75" customHeight="1" x14ac:dyDescent="0.2">
      <c r="A17" s="13">
        <v>39753</v>
      </c>
      <c r="B17" s="11">
        <v>101.78</v>
      </c>
      <c r="C17" s="11"/>
      <c r="D17" s="10">
        <v>283</v>
      </c>
      <c r="E17" s="12">
        <v>107.01</v>
      </c>
      <c r="F17" s="11"/>
      <c r="G17" s="10">
        <v>118</v>
      </c>
      <c r="H17" s="12">
        <v>99.62</v>
      </c>
      <c r="I17" s="11"/>
      <c r="J17" s="10">
        <v>142</v>
      </c>
      <c r="K17" s="113">
        <v>93.05</v>
      </c>
      <c r="L17" s="11"/>
      <c r="M17" s="10">
        <v>23</v>
      </c>
    </row>
    <row r="18" spans="1:13" ht="24.75" customHeight="1" thickBot="1" x14ac:dyDescent="0.25">
      <c r="A18" s="9">
        <v>39783</v>
      </c>
      <c r="B18" s="7">
        <v>101.12</v>
      </c>
      <c r="C18" s="7"/>
      <c r="D18" s="6">
        <v>295</v>
      </c>
      <c r="E18" s="8">
        <v>104.9</v>
      </c>
      <c r="F18" s="7"/>
      <c r="G18" s="6">
        <v>139</v>
      </c>
      <c r="H18" s="8">
        <v>99.51</v>
      </c>
      <c r="I18" s="7"/>
      <c r="J18" s="6">
        <v>128</v>
      </c>
      <c r="K18" s="112">
        <v>92.21</v>
      </c>
      <c r="L18" s="7"/>
      <c r="M18" s="6">
        <v>28</v>
      </c>
    </row>
    <row r="19" spans="1:13" ht="24.75" customHeight="1" x14ac:dyDescent="0.2">
      <c r="A19" s="17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13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11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13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13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13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7">
        <v>42736</v>
      </c>
      <c r="B115" s="15">
        <v>111.04</v>
      </c>
      <c r="C115" s="15">
        <v>9.7899999999999991</v>
      </c>
      <c r="D115" s="14">
        <v>202</v>
      </c>
      <c r="E115" s="16">
        <v>104.54</v>
      </c>
      <c r="F115" s="15">
        <v>-2.04</v>
      </c>
      <c r="G115" s="14">
        <v>102</v>
      </c>
      <c r="H115" s="16">
        <v>107.02</v>
      </c>
      <c r="I115" s="15">
        <v>14.19</v>
      </c>
      <c r="J115" s="14">
        <v>78</v>
      </c>
      <c r="K115" s="16">
        <v>166.37</v>
      </c>
      <c r="L115" s="15">
        <v>31.32</v>
      </c>
      <c r="M115" s="14">
        <v>22</v>
      </c>
    </row>
    <row r="116" spans="1:13" s="19" customFormat="1" ht="25.5" customHeight="1" x14ac:dyDescent="0.2">
      <c r="A116" s="13">
        <v>42767</v>
      </c>
      <c r="B116" s="11">
        <v>105.15</v>
      </c>
      <c r="C116" s="11">
        <v>3.02</v>
      </c>
      <c r="D116" s="10">
        <v>217</v>
      </c>
      <c r="E116" s="12">
        <v>106.87</v>
      </c>
      <c r="F116" s="11">
        <v>10.08</v>
      </c>
      <c r="G116" s="10">
        <v>99</v>
      </c>
      <c r="H116" s="12">
        <v>95.97</v>
      </c>
      <c r="I116" s="11">
        <v>-2.58</v>
      </c>
      <c r="J116" s="10">
        <v>87</v>
      </c>
      <c r="K116" s="12">
        <v>149.74</v>
      </c>
      <c r="L116" s="11">
        <v>7.45</v>
      </c>
      <c r="M116" s="10">
        <v>31</v>
      </c>
    </row>
    <row r="117" spans="1:13" s="19" customFormat="1" ht="25.5" customHeight="1" x14ac:dyDescent="0.2">
      <c r="A117" s="13">
        <v>42795</v>
      </c>
      <c r="B117" s="11">
        <v>102.7</v>
      </c>
      <c r="C117" s="11">
        <v>1.92</v>
      </c>
      <c r="D117" s="10">
        <v>313</v>
      </c>
      <c r="E117" s="12">
        <v>95.71</v>
      </c>
      <c r="F117" s="11">
        <v>-3.76</v>
      </c>
      <c r="G117" s="10">
        <v>118</v>
      </c>
      <c r="H117" s="12">
        <v>100.09</v>
      </c>
      <c r="I117" s="11">
        <v>1.8</v>
      </c>
      <c r="J117" s="10">
        <v>153</v>
      </c>
      <c r="K117" s="12">
        <v>146.29</v>
      </c>
      <c r="L117" s="11">
        <v>19.87</v>
      </c>
      <c r="M117" s="10">
        <v>42</v>
      </c>
    </row>
    <row r="118" spans="1:13" s="19" customFormat="1" ht="25.5" customHeight="1" x14ac:dyDescent="0.2">
      <c r="A118" s="13">
        <v>42826</v>
      </c>
      <c r="B118" s="11">
        <v>105.88</v>
      </c>
      <c r="C118" s="11">
        <v>5.67</v>
      </c>
      <c r="D118" s="10">
        <v>213</v>
      </c>
      <c r="E118" s="12">
        <v>97.17</v>
      </c>
      <c r="F118" s="11">
        <v>4.45</v>
      </c>
      <c r="G118" s="10">
        <v>96</v>
      </c>
      <c r="H118" s="12">
        <v>103.56</v>
      </c>
      <c r="I118" s="11">
        <v>7.36</v>
      </c>
      <c r="J118" s="10">
        <v>94</v>
      </c>
      <c r="K118" s="12">
        <v>159.66999999999999</v>
      </c>
      <c r="L118" s="11">
        <v>11.62</v>
      </c>
      <c r="M118" s="10">
        <v>23</v>
      </c>
    </row>
    <row r="119" spans="1:13" s="19" customFormat="1" ht="25.5" customHeight="1" x14ac:dyDescent="0.2">
      <c r="A119" s="13">
        <v>42856</v>
      </c>
      <c r="B119" s="11">
        <v>100.91</v>
      </c>
      <c r="C119" s="11">
        <v>-0.02</v>
      </c>
      <c r="D119" s="10">
        <v>207</v>
      </c>
      <c r="E119" s="12">
        <v>92.3</v>
      </c>
      <c r="F119" s="11">
        <v>-10.28</v>
      </c>
      <c r="G119" s="10">
        <v>91</v>
      </c>
      <c r="H119" s="12">
        <v>99.06</v>
      </c>
      <c r="I119" s="11">
        <v>3.97</v>
      </c>
      <c r="J119" s="10">
        <v>93</v>
      </c>
      <c r="K119" s="12">
        <v>152.77000000000001</v>
      </c>
      <c r="L119" s="11">
        <v>21.75</v>
      </c>
      <c r="M119" s="10">
        <v>23</v>
      </c>
    </row>
    <row r="120" spans="1:13" s="19" customFormat="1" ht="25.5" customHeight="1" x14ac:dyDescent="0.2">
      <c r="A120" s="13">
        <v>42887</v>
      </c>
      <c r="B120" s="11">
        <v>105.56</v>
      </c>
      <c r="C120" s="11">
        <v>4.0599999999999996</v>
      </c>
      <c r="D120" s="10">
        <v>277</v>
      </c>
      <c r="E120" s="12">
        <v>91.36</v>
      </c>
      <c r="F120" s="11">
        <v>-8.61</v>
      </c>
      <c r="G120" s="10">
        <v>112</v>
      </c>
      <c r="H120" s="12">
        <v>103.92</v>
      </c>
      <c r="I120" s="11">
        <v>7.6</v>
      </c>
      <c r="J120" s="10">
        <v>128</v>
      </c>
      <c r="K120" s="12">
        <v>170.91</v>
      </c>
      <c r="L120" s="11">
        <v>23.7</v>
      </c>
      <c r="M120" s="10">
        <v>37</v>
      </c>
    </row>
    <row r="121" spans="1:13" s="19" customFormat="1" ht="25.5" customHeight="1" x14ac:dyDescent="0.2">
      <c r="A121" s="13">
        <v>42917</v>
      </c>
      <c r="B121" s="11">
        <v>104.08</v>
      </c>
      <c r="C121" s="11">
        <v>6.16</v>
      </c>
      <c r="D121" s="10">
        <v>300</v>
      </c>
      <c r="E121" s="12">
        <v>91.67</v>
      </c>
      <c r="F121" s="11">
        <v>-1.45</v>
      </c>
      <c r="G121" s="10">
        <v>137</v>
      </c>
      <c r="H121" s="12">
        <v>104.41</v>
      </c>
      <c r="I121" s="11">
        <v>8.6</v>
      </c>
      <c r="J121" s="10">
        <v>127</v>
      </c>
      <c r="K121" s="12">
        <v>158.9</v>
      </c>
      <c r="L121" s="11">
        <v>20.170000000000002</v>
      </c>
      <c r="M121" s="10">
        <v>36</v>
      </c>
    </row>
    <row r="122" spans="1:13" s="19" customFormat="1" ht="25.5" customHeight="1" x14ac:dyDescent="0.2">
      <c r="A122" s="13">
        <v>42948</v>
      </c>
      <c r="B122" s="11">
        <v>97.32</v>
      </c>
      <c r="C122" s="11">
        <v>1.4</v>
      </c>
      <c r="D122" s="10">
        <v>221</v>
      </c>
      <c r="E122" s="12">
        <v>89.52</v>
      </c>
      <c r="F122" s="11">
        <v>-5.08</v>
      </c>
      <c r="G122" s="10">
        <v>101</v>
      </c>
      <c r="H122" s="12">
        <v>92.38</v>
      </c>
      <c r="I122" s="11">
        <v>2.59</v>
      </c>
      <c r="J122" s="10">
        <v>96</v>
      </c>
      <c r="K122" s="12">
        <v>166.02</v>
      </c>
      <c r="L122" s="11">
        <v>19.920000000000002</v>
      </c>
      <c r="M122" s="10">
        <v>24</v>
      </c>
    </row>
    <row r="123" spans="1:13" s="19" customFormat="1" ht="25.5" customHeight="1" x14ac:dyDescent="0.2">
      <c r="A123" s="13">
        <v>42979</v>
      </c>
      <c r="B123" s="11">
        <v>102.37</v>
      </c>
      <c r="C123" s="11">
        <v>5.58</v>
      </c>
      <c r="D123" s="10">
        <v>292</v>
      </c>
      <c r="E123" s="12">
        <v>99.87</v>
      </c>
      <c r="F123" s="11">
        <v>9.09</v>
      </c>
      <c r="G123" s="10">
        <v>134</v>
      </c>
      <c r="H123" s="12">
        <v>95.45</v>
      </c>
      <c r="I123" s="11">
        <v>-1.61</v>
      </c>
      <c r="J123" s="10">
        <v>134</v>
      </c>
      <c r="K123" s="12">
        <v>172.65</v>
      </c>
      <c r="L123" s="11">
        <v>40.01</v>
      </c>
      <c r="M123" s="10">
        <v>24</v>
      </c>
    </row>
    <row r="124" spans="1:13" s="19" customFormat="1" ht="25.5" customHeight="1" x14ac:dyDescent="0.2">
      <c r="A124" s="13">
        <v>43009</v>
      </c>
      <c r="B124" s="11">
        <v>96.27</v>
      </c>
      <c r="C124" s="11">
        <v>0.53</v>
      </c>
      <c r="D124" s="10">
        <v>277</v>
      </c>
      <c r="E124" s="12">
        <v>91.82</v>
      </c>
      <c r="F124" s="11">
        <v>-11.97</v>
      </c>
      <c r="G124" s="10">
        <v>134</v>
      </c>
      <c r="H124" s="12">
        <v>92.22</v>
      </c>
      <c r="I124" s="11">
        <v>10.1</v>
      </c>
      <c r="J124" s="10">
        <v>114</v>
      </c>
      <c r="K124" s="12">
        <v>146.76</v>
      </c>
      <c r="L124" s="11">
        <v>8.74</v>
      </c>
      <c r="M124" s="10">
        <v>29</v>
      </c>
    </row>
    <row r="125" spans="1:13" s="19" customFormat="1" ht="25.5" customHeight="1" x14ac:dyDescent="0.2">
      <c r="A125" s="13">
        <v>43040</v>
      </c>
      <c r="B125" s="11">
        <v>97.55</v>
      </c>
      <c r="C125" s="11">
        <v>-3.59</v>
      </c>
      <c r="D125" s="10">
        <v>238</v>
      </c>
      <c r="E125" s="12">
        <v>96.67</v>
      </c>
      <c r="F125" s="11">
        <v>3.4</v>
      </c>
      <c r="G125" s="10">
        <v>102</v>
      </c>
      <c r="H125" s="12">
        <v>91.25</v>
      </c>
      <c r="I125" s="11">
        <v>-8.35</v>
      </c>
      <c r="J125" s="10">
        <v>106</v>
      </c>
      <c r="K125" s="12">
        <v>137.69999999999999</v>
      </c>
      <c r="L125" s="11">
        <v>-3.97</v>
      </c>
      <c r="M125" s="10">
        <v>30</v>
      </c>
    </row>
    <row r="126" spans="1:13" s="18" customFormat="1" ht="25.5" customHeight="1" thickBot="1" x14ac:dyDescent="0.25">
      <c r="A126" s="9">
        <v>43070</v>
      </c>
      <c r="B126" s="7">
        <v>100.4</v>
      </c>
      <c r="C126" s="7">
        <v>0.82</v>
      </c>
      <c r="D126" s="6">
        <v>305</v>
      </c>
      <c r="E126" s="8">
        <v>90.67</v>
      </c>
      <c r="F126" s="7">
        <v>-9.61</v>
      </c>
      <c r="G126" s="6">
        <v>118</v>
      </c>
      <c r="H126" s="8">
        <v>96.77</v>
      </c>
      <c r="I126" s="7">
        <v>5.45</v>
      </c>
      <c r="J126" s="6">
        <v>149</v>
      </c>
      <c r="K126" s="8">
        <v>167.77</v>
      </c>
      <c r="L126" s="7">
        <v>6.64</v>
      </c>
      <c r="M126" s="6">
        <v>38</v>
      </c>
    </row>
    <row r="127" spans="1:13" s="19" customFormat="1" ht="25.5" customHeight="1" x14ac:dyDescent="0.2">
      <c r="A127" s="17">
        <v>43101</v>
      </c>
      <c r="B127" s="15">
        <v>102.11</v>
      </c>
      <c r="C127" s="15">
        <v>-8.0399999999999991</v>
      </c>
      <c r="D127" s="14">
        <v>137</v>
      </c>
      <c r="E127" s="16">
        <v>91.92</v>
      </c>
      <c r="F127" s="15">
        <v>-12.07</v>
      </c>
      <c r="G127" s="14">
        <v>54</v>
      </c>
      <c r="H127" s="16">
        <v>97.36</v>
      </c>
      <c r="I127" s="15">
        <v>-9.0299999999999994</v>
      </c>
      <c r="J127" s="14">
        <v>59</v>
      </c>
      <c r="K127" s="16">
        <v>169.54</v>
      </c>
      <c r="L127" s="15">
        <v>1.91</v>
      </c>
      <c r="M127" s="14">
        <v>24</v>
      </c>
    </row>
    <row r="128" spans="1:13" s="18" customFormat="1" ht="25.5" customHeight="1" x14ac:dyDescent="0.2">
      <c r="A128" s="13">
        <v>43132</v>
      </c>
      <c r="B128" s="11">
        <v>100.32</v>
      </c>
      <c r="C128" s="11">
        <v>-4.59</v>
      </c>
      <c r="D128" s="10">
        <v>201</v>
      </c>
      <c r="E128" s="12">
        <v>90.37</v>
      </c>
      <c r="F128" s="11">
        <v>-15.44</v>
      </c>
      <c r="G128" s="10">
        <v>85</v>
      </c>
      <c r="H128" s="12">
        <v>103.94</v>
      </c>
      <c r="I128" s="11">
        <v>8.3000000000000007</v>
      </c>
      <c r="J128" s="10">
        <v>98</v>
      </c>
      <c r="K128" s="12">
        <v>124.52</v>
      </c>
      <c r="L128" s="11">
        <v>-16.84</v>
      </c>
      <c r="M128" s="10">
        <v>18</v>
      </c>
    </row>
    <row r="129" spans="1:13" s="18" customFormat="1" ht="25.5" customHeight="1" x14ac:dyDescent="0.2">
      <c r="A129" s="13">
        <v>43160</v>
      </c>
      <c r="B129" s="11">
        <v>101.88</v>
      </c>
      <c r="C129" s="11">
        <v>-0.8</v>
      </c>
      <c r="D129" s="10">
        <v>286</v>
      </c>
      <c r="E129" s="12">
        <v>95.06</v>
      </c>
      <c r="F129" s="11">
        <v>-0.68</v>
      </c>
      <c r="G129" s="10">
        <v>115</v>
      </c>
      <c r="H129" s="12">
        <v>95.01</v>
      </c>
      <c r="I129" s="11">
        <v>-5.08</v>
      </c>
      <c r="J129" s="10">
        <v>137</v>
      </c>
      <c r="K129" s="12">
        <v>177.75</v>
      </c>
      <c r="L129" s="11">
        <v>21.51</v>
      </c>
      <c r="M129" s="10">
        <v>34</v>
      </c>
    </row>
    <row r="130" spans="1:13" s="18" customFormat="1" ht="25.5" customHeight="1" x14ac:dyDescent="0.2">
      <c r="A130" s="13">
        <v>43191</v>
      </c>
      <c r="B130" s="11">
        <v>101.48</v>
      </c>
      <c r="C130" s="11">
        <v>-4.16</v>
      </c>
      <c r="D130" s="10">
        <v>262</v>
      </c>
      <c r="E130" s="12">
        <v>92.86</v>
      </c>
      <c r="F130" s="11">
        <v>-4.4400000000000004</v>
      </c>
      <c r="G130" s="10">
        <v>115</v>
      </c>
      <c r="H130" s="12">
        <v>95.47</v>
      </c>
      <c r="I130" s="11">
        <v>-7.81</v>
      </c>
      <c r="J130" s="10">
        <v>116</v>
      </c>
      <c r="K130" s="12">
        <v>177.14</v>
      </c>
      <c r="L130" s="11">
        <v>10.94</v>
      </c>
      <c r="M130" s="10">
        <v>31</v>
      </c>
    </row>
    <row r="131" spans="1:13" s="18" customFormat="1" ht="25.5" customHeight="1" x14ac:dyDescent="0.2">
      <c r="A131" s="13">
        <v>43221</v>
      </c>
      <c r="B131" s="11">
        <v>104.5</v>
      </c>
      <c r="C131" s="11">
        <v>3.56</v>
      </c>
      <c r="D131" s="10">
        <v>224</v>
      </c>
      <c r="E131" s="12">
        <v>99.35</v>
      </c>
      <c r="F131" s="11">
        <v>7.64</v>
      </c>
      <c r="G131" s="10">
        <v>109</v>
      </c>
      <c r="H131" s="12">
        <v>98.26</v>
      </c>
      <c r="I131" s="11">
        <v>-0.81</v>
      </c>
      <c r="J131" s="10">
        <v>88</v>
      </c>
      <c r="K131" s="12">
        <v>165.39</v>
      </c>
      <c r="L131" s="11">
        <v>8.26</v>
      </c>
      <c r="M131" s="10">
        <v>27</v>
      </c>
    </row>
    <row r="132" spans="1:13" s="18" customFormat="1" ht="25.5" customHeight="1" x14ac:dyDescent="0.2">
      <c r="A132" s="13">
        <v>43252</v>
      </c>
      <c r="B132" s="11">
        <v>100.45</v>
      </c>
      <c r="C132" s="11">
        <v>-4.84</v>
      </c>
      <c r="D132" s="10">
        <v>257</v>
      </c>
      <c r="E132" s="12">
        <v>92.96</v>
      </c>
      <c r="F132" s="11">
        <v>1.75</v>
      </c>
      <c r="G132" s="10">
        <v>117</v>
      </c>
      <c r="H132" s="12">
        <v>97.1</v>
      </c>
      <c r="I132" s="11">
        <v>-6.56</v>
      </c>
      <c r="J132" s="10">
        <v>105</v>
      </c>
      <c r="K132" s="12">
        <v>154.68</v>
      </c>
      <c r="L132" s="11">
        <v>-9.5</v>
      </c>
      <c r="M132" s="10">
        <v>35</v>
      </c>
    </row>
    <row r="133" spans="1:13" ht="25.5" customHeight="1" x14ac:dyDescent="0.2">
      <c r="A133" s="13">
        <v>43282</v>
      </c>
      <c r="B133" s="11">
        <v>96.37</v>
      </c>
      <c r="C133" s="11">
        <v>-7.41</v>
      </c>
      <c r="D133" s="10">
        <v>296</v>
      </c>
      <c r="E133" s="12">
        <v>91.98</v>
      </c>
      <c r="F133" s="11">
        <v>0.34</v>
      </c>
      <c r="G133" s="10">
        <v>135</v>
      </c>
      <c r="H133" s="12">
        <v>88.9</v>
      </c>
      <c r="I133" s="11">
        <v>-14.85</v>
      </c>
      <c r="J133" s="10">
        <v>133</v>
      </c>
      <c r="K133" s="12">
        <v>174.17</v>
      </c>
      <c r="L133" s="11">
        <v>9.61</v>
      </c>
      <c r="M133" s="10">
        <v>28</v>
      </c>
    </row>
    <row r="134" spans="1:13" ht="25.5" customHeight="1" x14ac:dyDescent="0.2">
      <c r="A134" s="13">
        <v>43313</v>
      </c>
      <c r="B134" s="11">
        <v>103.54</v>
      </c>
      <c r="C134" s="11">
        <v>6.39</v>
      </c>
      <c r="D134" s="10">
        <v>261</v>
      </c>
      <c r="E134" s="12">
        <v>102.44</v>
      </c>
      <c r="F134" s="11">
        <v>14.43</v>
      </c>
      <c r="G134" s="10">
        <v>107</v>
      </c>
      <c r="H134" s="12">
        <v>94.55</v>
      </c>
      <c r="I134" s="11">
        <v>2.35</v>
      </c>
      <c r="J134" s="10">
        <v>125</v>
      </c>
      <c r="K134" s="12">
        <v>173.49</v>
      </c>
      <c r="L134" s="11">
        <v>4.5</v>
      </c>
      <c r="M134" s="10">
        <v>29</v>
      </c>
    </row>
    <row r="135" spans="1:13" ht="25.5" customHeight="1" x14ac:dyDescent="0.2">
      <c r="A135" s="13">
        <v>43344</v>
      </c>
      <c r="B135" s="11">
        <v>105.67</v>
      </c>
      <c r="C135" s="11">
        <v>3.22</v>
      </c>
      <c r="D135" s="10">
        <v>253</v>
      </c>
      <c r="E135" s="12">
        <v>97.6</v>
      </c>
      <c r="F135" s="11">
        <v>-2.27</v>
      </c>
      <c r="G135" s="10">
        <v>107</v>
      </c>
      <c r="H135" s="12">
        <v>98.91</v>
      </c>
      <c r="I135" s="11">
        <v>3.62</v>
      </c>
      <c r="J135" s="10">
        <v>108</v>
      </c>
      <c r="K135" s="12">
        <v>174.53</v>
      </c>
      <c r="L135" s="11">
        <v>1.0900000000000001</v>
      </c>
      <c r="M135" s="10">
        <v>38</v>
      </c>
    </row>
    <row r="136" spans="1:13" ht="25.5" customHeight="1" x14ac:dyDescent="0.2">
      <c r="A136" s="13">
        <v>43374</v>
      </c>
      <c r="B136" s="11">
        <v>101.23</v>
      </c>
      <c r="C136" s="11">
        <v>5.15</v>
      </c>
      <c r="D136" s="10">
        <v>252</v>
      </c>
      <c r="E136" s="12">
        <v>97.88</v>
      </c>
      <c r="F136" s="11">
        <v>6.6</v>
      </c>
      <c r="G136" s="10">
        <v>121</v>
      </c>
      <c r="H136" s="12">
        <v>95.47</v>
      </c>
      <c r="I136" s="11">
        <v>3.52</v>
      </c>
      <c r="J136" s="10">
        <v>99</v>
      </c>
      <c r="K136" s="12">
        <v>146.37</v>
      </c>
      <c r="L136" s="11">
        <v>-0.27</v>
      </c>
      <c r="M136" s="10">
        <v>32</v>
      </c>
    </row>
    <row r="137" spans="1:13" ht="25.5" customHeight="1" x14ac:dyDescent="0.2">
      <c r="A137" s="13">
        <v>43405</v>
      </c>
      <c r="B137" s="11">
        <v>100.36</v>
      </c>
      <c r="C137" s="11">
        <v>2.88</v>
      </c>
      <c r="D137" s="10">
        <v>277</v>
      </c>
      <c r="E137" s="12">
        <v>94.05</v>
      </c>
      <c r="F137" s="11">
        <v>-2.71</v>
      </c>
      <c r="G137" s="10">
        <v>128</v>
      </c>
      <c r="H137" s="12">
        <v>93.99</v>
      </c>
      <c r="I137" s="11">
        <v>3</v>
      </c>
      <c r="J137" s="10">
        <v>118</v>
      </c>
      <c r="K137" s="12">
        <v>167.98</v>
      </c>
      <c r="L137" s="11">
        <v>21.99</v>
      </c>
      <c r="M137" s="10">
        <v>31</v>
      </c>
    </row>
    <row r="138" spans="1:13" ht="25.5" customHeight="1" thickBot="1" x14ac:dyDescent="0.25">
      <c r="A138" s="9">
        <v>43435</v>
      </c>
      <c r="B138" s="7">
        <v>95.69</v>
      </c>
      <c r="C138" s="7">
        <v>-4.6900000000000004</v>
      </c>
      <c r="D138" s="6">
        <v>318</v>
      </c>
      <c r="E138" s="8">
        <v>95.82</v>
      </c>
      <c r="F138" s="7">
        <v>5.68</v>
      </c>
      <c r="G138" s="6">
        <v>148</v>
      </c>
      <c r="H138" s="8">
        <v>87.08</v>
      </c>
      <c r="I138" s="7">
        <v>-10.01</v>
      </c>
      <c r="J138" s="6">
        <v>135</v>
      </c>
      <c r="K138" s="8">
        <v>154.62</v>
      </c>
      <c r="L138" s="7">
        <v>-7.84</v>
      </c>
      <c r="M138" s="6">
        <v>35</v>
      </c>
    </row>
    <row r="139" spans="1:13" ht="25.5" customHeight="1" x14ac:dyDescent="0.2">
      <c r="A139" s="17">
        <v>43466</v>
      </c>
      <c r="B139" s="15">
        <v>106.58</v>
      </c>
      <c r="C139" s="15">
        <v>4.38</v>
      </c>
      <c r="D139" s="14">
        <v>184</v>
      </c>
      <c r="E139" s="16">
        <v>102.93</v>
      </c>
      <c r="F139" s="15">
        <v>11.98</v>
      </c>
      <c r="G139" s="14">
        <v>88</v>
      </c>
      <c r="H139" s="16">
        <v>101.52</v>
      </c>
      <c r="I139" s="15">
        <v>4.2699999999999996</v>
      </c>
      <c r="J139" s="14">
        <v>78</v>
      </c>
      <c r="K139" s="16">
        <v>156.03</v>
      </c>
      <c r="L139" s="15">
        <v>-7.97</v>
      </c>
      <c r="M139" s="14">
        <v>18</v>
      </c>
    </row>
    <row r="140" spans="1:13" ht="25.5" customHeight="1" x14ac:dyDescent="0.2">
      <c r="A140" s="13">
        <v>43497</v>
      </c>
      <c r="B140" s="11">
        <v>106.05</v>
      </c>
      <c r="C140" s="11">
        <v>5.71</v>
      </c>
      <c r="D140" s="10">
        <v>203</v>
      </c>
      <c r="E140" s="12">
        <v>111.26</v>
      </c>
      <c r="F140" s="11">
        <v>23.12</v>
      </c>
      <c r="G140" s="10">
        <v>74</v>
      </c>
      <c r="H140" s="12">
        <v>94.21</v>
      </c>
      <c r="I140" s="11">
        <v>-9.36</v>
      </c>
      <c r="J140" s="10">
        <v>113</v>
      </c>
      <c r="K140" s="12">
        <v>181.37</v>
      </c>
      <c r="L140" s="11">
        <v>45.66</v>
      </c>
      <c r="M140" s="10">
        <v>16</v>
      </c>
    </row>
    <row r="141" spans="1:13" ht="25.5" customHeight="1" x14ac:dyDescent="0.2">
      <c r="A141" s="13">
        <v>43525</v>
      </c>
      <c r="B141" s="11">
        <v>105.14</v>
      </c>
      <c r="C141" s="11">
        <v>3.2</v>
      </c>
      <c r="D141" s="10">
        <v>312</v>
      </c>
      <c r="E141" s="12">
        <v>94.07</v>
      </c>
      <c r="F141" s="11">
        <v>-1.04</v>
      </c>
      <c r="G141" s="10">
        <v>123</v>
      </c>
      <c r="H141" s="12">
        <v>100.74</v>
      </c>
      <c r="I141" s="11">
        <v>6.03</v>
      </c>
      <c r="J141" s="10">
        <v>154</v>
      </c>
      <c r="K141" s="12">
        <v>182.42</v>
      </c>
      <c r="L141" s="11">
        <v>2.63</v>
      </c>
      <c r="M141" s="10">
        <v>35</v>
      </c>
    </row>
    <row r="142" spans="1:13" ht="25.5" customHeight="1" x14ac:dyDescent="0.2">
      <c r="A142" s="13">
        <v>43556</v>
      </c>
      <c r="B142" s="11">
        <v>103.22</v>
      </c>
      <c r="C142" s="11">
        <v>1.71</v>
      </c>
      <c r="D142" s="10">
        <v>261</v>
      </c>
      <c r="E142" s="12">
        <v>95.62</v>
      </c>
      <c r="F142" s="11">
        <v>2.97</v>
      </c>
      <c r="G142" s="10">
        <v>122</v>
      </c>
      <c r="H142" s="12">
        <v>98.93</v>
      </c>
      <c r="I142" s="11">
        <v>3.62</v>
      </c>
      <c r="J142" s="10">
        <v>112</v>
      </c>
      <c r="K142" s="12">
        <v>165.3</v>
      </c>
      <c r="L142" s="11">
        <v>-6.68</v>
      </c>
      <c r="M142" s="10">
        <v>27</v>
      </c>
    </row>
    <row r="143" spans="1:13" ht="25.5" customHeight="1" x14ac:dyDescent="0.2">
      <c r="A143" s="13">
        <v>43586</v>
      </c>
      <c r="B143" s="11">
        <v>109.3</v>
      </c>
      <c r="C143" s="11">
        <v>4.59</v>
      </c>
      <c r="D143" s="10">
        <v>137</v>
      </c>
      <c r="E143" s="12">
        <v>94.68</v>
      </c>
      <c r="F143" s="11">
        <v>-4.7</v>
      </c>
      <c r="G143" s="10">
        <v>63</v>
      </c>
      <c r="H143" s="12">
        <v>101.82</v>
      </c>
      <c r="I143" s="11">
        <v>3.62</v>
      </c>
      <c r="J143" s="10">
        <v>47</v>
      </c>
      <c r="K143" s="12">
        <v>201.44</v>
      </c>
      <c r="L143" s="11">
        <v>21.8</v>
      </c>
      <c r="M143" s="10">
        <v>27</v>
      </c>
    </row>
    <row r="144" spans="1:13" ht="25.5" customHeight="1" x14ac:dyDescent="0.2">
      <c r="A144" s="13">
        <v>43617</v>
      </c>
      <c r="B144" s="11">
        <v>103.08</v>
      </c>
      <c r="C144" s="11">
        <v>2.62</v>
      </c>
      <c r="D144" s="10">
        <v>225</v>
      </c>
      <c r="E144" s="12">
        <v>101.76</v>
      </c>
      <c r="F144" s="11">
        <v>9.4700000000000006</v>
      </c>
      <c r="G144" s="10">
        <v>95</v>
      </c>
      <c r="H144" s="12">
        <v>91.94</v>
      </c>
      <c r="I144" s="11">
        <v>-5.31</v>
      </c>
      <c r="J144" s="10">
        <v>102</v>
      </c>
      <c r="K144" s="12">
        <v>184.07</v>
      </c>
      <c r="L144" s="11">
        <v>19</v>
      </c>
      <c r="M144" s="10">
        <v>28</v>
      </c>
    </row>
    <row r="145" spans="1:13" ht="25.5" customHeight="1" x14ac:dyDescent="0.2">
      <c r="A145" s="13">
        <v>43647</v>
      </c>
      <c r="B145" s="11">
        <v>104.71</v>
      </c>
      <c r="C145" s="11">
        <v>8.65</v>
      </c>
      <c r="D145" s="10">
        <v>265</v>
      </c>
      <c r="E145" s="12">
        <v>92.98</v>
      </c>
      <c r="F145" s="11">
        <v>1.0900000000000001</v>
      </c>
      <c r="G145" s="10">
        <v>102</v>
      </c>
      <c r="H145" s="12">
        <v>102.71</v>
      </c>
      <c r="I145" s="11">
        <v>15.53</v>
      </c>
      <c r="J145" s="10">
        <v>127</v>
      </c>
      <c r="K145" s="12">
        <v>166.38</v>
      </c>
      <c r="L145" s="11">
        <v>-4.47</v>
      </c>
      <c r="M145" s="10">
        <v>36</v>
      </c>
    </row>
    <row r="146" spans="1:13" ht="25.5" customHeight="1" x14ac:dyDescent="0.2">
      <c r="A146" s="13">
        <v>43678</v>
      </c>
      <c r="B146" s="11">
        <v>100.55</v>
      </c>
      <c r="C146" s="11">
        <v>-2.89</v>
      </c>
      <c r="D146" s="10">
        <v>261</v>
      </c>
      <c r="E146" s="12">
        <v>91.42</v>
      </c>
      <c r="F146" s="11">
        <v>-10.76</v>
      </c>
      <c r="G146" s="10">
        <v>123</v>
      </c>
      <c r="H146" s="12">
        <v>96.85</v>
      </c>
      <c r="I146" s="11">
        <v>2.4300000000000002</v>
      </c>
      <c r="J146" s="10">
        <v>109</v>
      </c>
      <c r="K146" s="12">
        <v>168.88</v>
      </c>
      <c r="L146" s="11">
        <v>-2.66</v>
      </c>
      <c r="M146" s="10">
        <v>29</v>
      </c>
    </row>
    <row r="147" spans="1:13" ht="25.5" customHeight="1" x14ac:dyDescent="0.2">
      <c r="A147" s="13">
        <v>43709</v>
      </c>
      <c r="B147" s="11">
        <v>100.22</v>
      </c>
      <c r="C147" s="11">
        <v>-5.16</v>
      </c>
      <c r="D147" s="10">
        <v>292</v>
      </c>
      <c r="E147" s="12">
        <v>97.64</v>
      </c>
      <c r="F147" s="11">
        <v>0.04</v>
      </c>
      <c r="G147" s="10">
        <v>114</v>
      </c>
      <c r="H147" s="12">
        <v>91.23</v>
      </c>
      <c r="I147" s="11">
        <v>-7.76</v>
      </c>
      <c r="J147" s="10">
        <v>141</v>
      </c>
      <c r="K147" s="12">
        <v>169.38</v>
      </c>
      <c r="L147" s="11">
        <v>-2.95</v>
      </c>
      <c r="M147" s="10">
        <v>37</v>
      </c>
    </row>
    <row r="148" spans="1:13" ht="25.5" customHeight="1" x14ac:dyDescent="0.2">
      <c r="A148" s="13">
        <v>43739</v>
      </c>
      <c r="B148" s="11">
        <v>105.69</v>
      </c>
      <c r="C148" s="11">
        <v>4.41</v>
      </c>
      <c r="D148" s="10">
        <v>219</v>
      </c>
      <c r="E148" s="12">
        <v>92.78</v>
      </c>
      <c r="F148" s="11">
        <v>-5.21</v>
      </c>
      <c r="G148" s="10">
        <v>91</v>
      </c>
      <c r="H148" s="12">
        <v>103.22</v>
      </c>
      <c r="I148" s="11">
        <v>8.1199999999999992</v>
      </c>
      <c r="J148" s="10">
        <v>103</v>
      </c>
      <c r="K148" s="12">
        <v>173.69</v>
      </c>
      <c r="L148" s="11">
        <v>18.670000000000002</v>
      </c>
      <c r="M148" s="10">
        <v>25</v>
      </c>
    </row>
    <row r="149" spans="1:13" ht="25.5" customHeight="1" x14ac:dyDescent="0.2">
      <c r="A149" s="13">
        <v>43770</v>
      </c>
      <c r="B149" s="11">
        <v>101.65</v>
      </c>
      <c r="C149" s="11">
        <v>1.29</v>
      </c>
      <c r="D149" s="10">
        <v>251</v>
      </c>
      <c r="E149" s="12">
        <v>96.66</v>
      </c>
      <c r="F149" s="11">
        <v>2.78</v>
      </c>
      <c r="G149" s="10">
        <v>119</v>
      </c>
      <c r="H149" s="12">
        <v>98.25</v>
      </c>
      <c r="I149" s="11">
        <v>4.53</v>
      </c>
      <c r="J149" s="10">
        <v>109</v>
      </c>
      <c r="K149" s="12">
        <v>152.80000000000001</v>
      </c>
      <c r="L149" s="11">
        <v>-9.0399999999999991</v>
      </c>
      <c r="M149" s="10">
        <v>23</v>
      </c>
    </row>
    <row r="150" spans="1:13" ht="25.5" customHeight="1" thickBot="1" x14ac:dyDescent="0.25">
      <c r="A150" s="9">
        <v>43800</v>
      </c>
      <c r="B150" s="7">
        <v>102.6</v>
      </c>
      <c r="C150" s="7">
        <v>7.22</v>
      </c>
      <c r="D150" s="6">
        <v>291</v>
      </c>
      <c r="E150" s="8">
        <v>97.29</v>
      </c>
      <c r="F150" s="7">
        <v>1.53</v>
      </c>
      <c r="G150" s="6">
        <v>145</v>
      </c>
      <c r="H150" s="8">
        <v>94.11</v>
      </c>
      <c r="I150" s="7">
        <v>8.07</v>
      </c>
      <c r="J150" s="6">
        <v>119</v>
      </c>
      <c r="K150" s="8">
        <v>183.11</v>
      </c>
      <c r="L150" s="7">
        <v>18.43</v>
      </c>
      <c r="M150" s="6">
        <v>27</v>
      </c>
    </row>
    <row r="151" spans="1:13" ht="25.5" customHeight="1" x14ac:dyDescent="0.2">
      <c r="A151" s="17">
        <v>43831</v>
      </c>
      <c r="B151" s="15">
        <v>105.99</v>
      </c>
      <c r="C151" s="15">
        <v>-0.55000000000000004</v>
      </c>
      <c r="D151" s="14">
        <v>187</v>
      </c>
      <c r="E151" s="16">
        <v>89.19</v>
      </c>
      <c r="F151" s="15">
        <v>-13.35</v>
      </c>
      <c r="G151" s="14">
        <v>68</v>
      </c>
      <c r="H151" s="16">
        <v>103.71</v>
      </c>
      <c r="I151" s="15">
        <v>2.16</v>
      </c>
      <c r="J151" s="14">
        <v>97</v>
      </c>
      <c r="K151" s="16">
        <v>185.79</v>
      </c>
      <c r="L151" s="15">
        <v>19.07</v>
      </c>
      <c r="M151" s="14">
        <v>22</v>
      </c>
    </row>
    <row r="152" spans="1:13" ht="25.5" customHeight="1" x14ac:dyDescent="0.2">
      <c r="A152" s="13">
        <v>43862</v>
      </c>
      <c r="B152" s="11">
        <v>107.6</v>
      </c>
      <c r="C152" s="11">
        <v>1.46</v>
      </c>
      <c r="D152" s="10">
        <v>258</v>
      </c>
      <c r="E152" s="12">
        <v>97.75</v>
      </c>
      <c r="F152" s="11">
        <v>-12.14</v>
      </c>
      <c r="G152" s="10">
        <v>99</v>
      </c>
      <c r="H152" s="12">
        <v>105.87</v>
      </c>
      <c r="I152" s="11">
        <v>12.38</v>
      </c>
      <c r="J152" s="10">
        <v>128</v>
      </c>
      <c r="K152" s="12">
        <v>164.62</v>
      </c>
      <c r="L152" s="11">
        <v>-9.24</v>
      </c>
      <c r="M152" s="10">
        <v>31</v>
      </c>
    </row>
    <row r="153" spans="1:13" ht="25.5" customHeight="1" x14ac:dyDescent="0.2">
      <c r="A153" s="13">
        <v>43891</v>
      </c>
      <c r="B153" s="11">
        <v>106.94</v>
      </c>
      <c r="C153" s="11">
        <v>1.71</v>
      </c>
      <c r="D153" s="10">
        <v>344</v>
      </c>
      <c r="E153" s="12">
        <v>102.97</v>
      </c>
      <c r="F153" s="11">
        <v>9.4600000000000009</v>
      </c>
      <c r="G153" s="10">
        <v>134</v>
      </c>
      <c r="H153" s="12">
        <v>99.77</v>
      </c>
      <c r="I153" s="11">
        <v>-0.96</v>
      </c>
      <c r="J153" s="10">
        <v>158</v>
      </c>
      <c r="K153" s="12">
        <v>164.01</v>
      </c>
      <c r="L153" s="11">
        <v>-10.09</v>
      </c>
      <c r="M153" s="10">
        <v>52</v>
      </c>
    </row>
    <row r="154" spans="1:13" ht="25.5" customHeight="1" x14ac:dyDescent="0.2">
      <c r="A154" s="13">
        <v>43922</v>
      </c>
      <c r="B154" s="11">
        <v>106.47</v>
      </c>
      <c r="C154" s="11">
        <v>3.15</v>
      </c>
      <c r="D154" s="10">
        <v>296</v>
      </c>
      <c r="E154" s="12">
        <v>94.45</v>
      </c>
      <c r="F154" s="11">
        <v>-1.22</v>
      </c>
      <c r="G154" s="10">
        <v>135</v>
      </c>
      <c r="H154" s="12">
        <v>101.06</v>
      </c>
      <c r="I154" s="11">
        <v>2.15</v>
      </c>
      <c r="J154" s="10">
        <v>126</v>
      </c>
      <c r="K154" s="12">
        <v>187.32</v>
      </c>
      <c r="L154" s="11">
        <v>13.32</v>
      </c>
      <c r="M154" s="10">
        <v>35</v>
      </c>
    </row>
    <row r="155" spans="1:13" ht="25.5" customHeight="1" x14ac:dyDescent="0.2">
      <c r="A155" s="13">
        <v>43952</v>
      </c>
      <c r="B155" s="11">
        <v>99.86</v>
      </c>
      <c r="C155" s="11">
        <v>-8.64</v>
      </c>
      <c r="D155" s="10">
        <v>157</v>
      </c>
      <c r="E155" s="12">
        <v>86.79</v>
      </c>
      <c r="F155" s="11">
        <v>-8.33</v>
      </c>
      <c r="G155" s="10">
        <v>64</v>
      </c>
      <c r="H155" s="12">
        <v>94.13</v>
      </c>
      <c r="I155" s="11">
        <v>-7.55</v>
      </c>
      <c r="J155" s="10">
        <v>71</v>
      </c>
      <c r="K155" s="12">
        <v>186.99</v>
      </c>
      <c r="L155" s="11">
        <v>-7.17</v>
      </c>
      <c r="M155" s="10">
        <v>22</v>
      </c>
    </row>
    <row r="156" spans="1:13" ht="25.5" customHeight="1" x14ac:dyDescent="0.2">
      <c r="A156" s="13">
        <v>43983</v>
      </c>
      <c r="B156" s="11">
        <v>105.41</v>
      </c>
      <c r="C156" s="11">
        <v>2.2599999999999998</v>
      </c>
      <c r="D156" s="10">
        <v>253</v>
      </c>
      <c r="E156" s="12">
        <v>105.59</v>
      </c>
      <c r="F156" s="11">
        <v>3.76</v>
      </c>
      <c r="G156" s="10">
        <v>107</v>
      </c>
      <c r="H156" s="12">
        <v>97.27</v>
      </c>
      <c r="I156" s="11">
        <v>5.8</v>
      </c>
      <c r="J156" s="10">
        <v>118</v>
      </c>
      <c r="K156" s="12">
        <v>157.94</v>
      </c>
      <c r="L156" s="11">
        <v>-14.2</v>
      </c>
      <c r="M156" s="10">
        <v>28</v>
      </c>
    </row>
    <row r="157" spans="1:13" ht="25.5" customHeight="1" x14ac:dyDescent="0.2">
      <c r="A157" s="13">
        <v>44013</v>
      </c>
      <c r="B157" s="11">
        <v>101.29</v>
      </c>
      <c r="C157" s="11">
        <v>-3.27</v>
      </c>
      <c r="D157" s="10">
        <v>302</v>
      </c>
      <c r="E157" s="12">
        <v>88.63</v>
      </c>
      <c r="F157" s="11">
        <v>-4.68</v>
      </c>
      <c r="G157" s="10">
        <v>132</v>
      </c>
      <c r="H157" s="12">
        <v>97.49</v>
      </c>
      <c r="I157" s="11">
        <v>-5.08</v>
      </c>
      <c r="J157" s="10">
        <v>135</v>
      </c>
      <c r="K157" s="12">
        <v>183.38</v>
      </c>
      <c r="L157" s="11">
        <v>10.220000000000001</v>
      </c>
      <c r="M157" s="10">
        <v>35</v>
      </c>
    </row>
    <row r="158" spans="1:13" ht="25.5" customHeight="1" x14ac:dyDescent="0.2">
      <c r="A158" s="13">
        <v>44044</v>
      </c>
      <c r="B158" s="11">
        <v>101.65</v>
      </c>
      <c r="C158" s="11">
        <v>1.0900000000000001</v>
      </c>
      <c r="D158" s="10">
        <v>281</v>
      </c>
      <c r="E158" s="12">
        <v>96.17</v>
      </c>
      <c r="F158" s="11">
        <v>5.2</v>
      </c>
      <c r="G158" s="10">
        <v>134</v>
      </c>
      <c r="H158" s="12">
        <v>94.44</v>
      </c>
      <c r="I158" s="11">
        <v>-2.4900000000000002</v>
      </c>
      <c r="J158" s="10">
        <v>115</v>
      </c>
      <c r="K158" s="12">
        <v>178.64</v>
      </c>
      <c r="L158" s="11">
        <v>5.78</v>
      </c>
      <c r="M158" s="10">
        <v>32</v>
      </c>
    </row>
    <row r="159" spans="1:13" ht="25.5" customHeight="1" x14ac:dyDescent="0.2">
      <c r="A159" s="13">
        <v>44075</v>
      </c>
      <c r="B159" s="11">
        <v>108.6</v>
      </c>
      <c r="C159" s="11">
        <v>8.36</v>
      </c>
      <c r="D159" s="10">
        <v>251</v>
      </c>
      <c r="E159" s="12">
        <v>92.11</v>
      </c>
      <c r="F159" s="11">
        <v>-5.66</v>
      </c>
      <c r="G159" s="10">
        <v>103</v>
      </c>
      <c r="H159" s="12">
        <v>104.6</v>
      </c>
      <c r="I159" s="11">
        <v>14.66</v>
      </c>
      <c r="J159" s="10">
        <v>108</v>
      </c>
      <c r="K159" s="12">
        <v>195.89</v>
      </c>
      <c r="L159" s="11">
        <v>15.65</v>
      </c>
      <c r="M159" s="10">
        <v>40</v>
      </c>
    </row>
    <row r="160" spans="1:13" ht="25.5" customHeight="1" x14ac:dyDescent="0.2">
      <c r="A160" s="13">
        <v>44105</v>
      </c>
      <c r="B160" s="11">
        <v>101.22</v>
      </c>
      <c r="C160" s="11">
        <v>-4.2300000000000004</v>
      </c>
      <c r="D160" s="10">
        <v>319</v>
      </c>
      <c r="E160" s="12">
        <v>93.31</v>
      </c>
      <c r="F160" s="11">
        <v>0.56999999999999995</v>
      </c>
      <c r="G160" s="10">
        <v>151</v>
      </c>
      <c r="H160" s="12">
        <v>93.89</v>
      </c>
      <c r="I160" s="11">
        <v>-9.0399999999999991</v>
      </c>
      <c r="J160" s="10">
        <v>132</v>
      </c>
      <c r="K160" s="12">
        <v>193.25</v>
      </c>
      <c r="L160" s="11">
        <v>11.26</v>
      </c>
      <c r="M160" s="10">
        <v>36</v>
      </c>
    </row>
    <row r="161" spans="1:13" ht="25.5" customHeight="1" x14ac:dyDescent="0.2">
      <c r="A161" s="13">
        <v>44136</v>
      </c>
      <c r="B161" s="11">
        <v>101.75</v>
      </c>
      <c r="C161" s="11">
        <v>0.1</v>
      </c>
      <c r="D161" s="10">
        <v>299</v>
      </c>
      <c r="E161" s="12">
        <v>93.79</v>
      </c>
      <c r="F161" s="11">
        <v>-2.97</v>
      </c>
      <c r="G161" s="10">
        <v>142</v>
      </c>
      <c r="H161" s="12">
        <v>96.91</v>
      </c>
      <c r="I161" s="11">
        <v>-1.36</v>
      </c>
      <c r="J161" s="10">
        <v>123</v>
      </c>
      <c r="K161" s="12">
        <v>171.48</v>
      </c>
      <c r="L161" s="11">
        <v>12.23</v>
      </c>
      <c r="M161" s="10">
        <v>34</v>
      </c>
    </row>
    <row r="162" spans="1:13" ht="25.5" customHeight="1" thickBot="1" x14ac:dyDescent="0.25">
      <c r="A162" s="9">
        <v>44166</v>
      </c>
      <c r="B162" s="7">
        <v>97.91</v>
      </c>
      <c r="C162" s="7">
        <v>-4.57</v>
      </c>
      <c r="D162" s="6">
        <v>363</v>
      </c>
      <c r="E162" s="8">
        <v>87.56</v>
      </c>
      <c r="F162" s="7">
        <v>-10</v>
      </c>
      <c r="G162" s="6">
        <v>164</v>
      </c>
      <c r="H162" s="8">
        <v>93.12</v>
      </c>
      <c r="I162" s="7">
        <v>-1.05</v>
      </c>
      <c r="J162" s="6">
        <v>165</v>
      </c>
      <c r="K162" s="8">
        <v>185.48</v>
      </c>
      <c r="L162" s="7">
        <v>1.29</v>
      </c>
      <c r="M162" s="6">
        <v>34</v>
      </c>
    </row>
    <row r="163" spans="1:13" ht="25.5" customHeight="1" x14ac:dyDescent="0.2">
      <c r="A163" s="17">
        <v>44197</v>
      </c>
      <c r="B163" s="15">
        <v>103.47</v>
      </c>
      <c r="C163" s="15">
        <v>-2.38</v>
      </c>
      <c r="D163" s="14">
        <v>209</v>
      </c>
      <c r="E163" s="16">
        <v>95.92</v>
      </c>
      <c r="F163" s="15">
        <v>7.55</v>
      </c>
      <c r="G163" s="14">
        <v>92</v>
      </c>
      <c r="H163" s="16">
        <v>95.57</v>
      </c>
      <c r="I163" s="15">
        <v>-7.85</v>
      </c>
      <c r="J163" s="14">
        <v>89</v>
      </c>
      <c r="K163" s="16">
        <v>181.23</v>
      </c>
      <c r="L163" s="15">
        <v>-2.4500000000000002</v>
      </c>
      <c r="M163" s="14">
        <v>28</v>
      </c>
    </row>
    <row r="164" spans="1:13" ht="25.5" customHeight="1" x14ac:dyDescent="0.2">
      <c r="A164" s="13">
        <v>44228</v>
      </c>
      <c r="B164" s="11">
        <v>95.83</v>
      </c>
      <c r="C164" s="11">
        <v>-10.94</v>
      </c>
      <c r="D164" s="10">
        <v>255</v>
      </c>
      <c r="E164" s="12">
        <v>86.37</v>
      </c>
      <c r="F164" s="11">
        <v>-11.64</v>
      </c>
      <c r="G164" s="10">
        <v>105</v>
      </c>
      <c r="H164" s="12">
        <v>93.01</v>
      </c>
      <c r="I164" s="11">
        <v>-12.15</v>
      </c>
      <c r="J164" s="10">
        <v>121</v>
      </c>
      <c r="K164" s="12">
        <v>157.88</v>
      </c>
      <c r="L164" s="11">
        <v>-4.09</v>
      </c>
      <c r="M164" s="10">
        <v>29</v>
      </c>
    </row>
    <row r="165" spans="1:13" ht="25.5" customHeight="1" x14ac:dyDescent="0.2">
      <c r="A165" s="13">
        <v>44256</v>
      </c>
      <c r="B165" s="11">
        <v>107.26</v>
      </c>
      <c r="C165" s="11">
        <v>0.3</v>
      </c>
      <c r="D165" s="10">
        <v>355</v>
      </c>
      <c r="E165" s="12">
        <v>101.69</v>
      </c>
      <c r="F165" s="11">
        <v>-1.24</v>
      </c>
      <c r="G165" s="10">
        <v>165</v>
      </c>
      <c r="H165" s="12">
        <v>101.67</v>
      </c>
      <c r="I165" s="11">
        <v>1.9</v>
      </c>
      <c r="J165" s="10">
        <v>152</v>
      </c>
      <c r="K165" s="12">
        <v>171.61</v>
      </c>
      <c r="L165" s="11">
        <v>4.63</v>
      </c>
      <c r="M165" s="10">
        <v>38</v>
      </c>
    </row>
    <row r="166" spans="1:13" ht="25.5" customHeight="1" x14ac:dyDescent="0.2">
      <c r="A166" s="13">
        <v>44287</v>
      </c>
      <c r="B166" s="11">
        <v>106.71</v>
      </c>
      <c r="C166" s="11">
        <v>0.23</v>
      </c>
      <c r="D166" s="10">
        <v>304</v>
      </c>
      <c r="E166" s="12">
        <v>100.69</v>
      </c>
      <c r="F166" s="11">
        <v>6.61</v>
      </c>
      <c r="G166" s="10">
        <v>123</v>
      </c>
      <c r="H166" s="12">
        <v>98.14</v>
      </c>
      <c r="I166" s="11">
        <v>-2.89</v>
      </c>
      <c r="J166" s="10">
        <v>140</v>
      </c>
      <c r="K166" s="12">
        <v>184.88</v>
      </c>
      <c r="L166" s="11">
        <v>-1.3</v>
      </c>
      <c r="M166" s="10">
        <v>41</v>
      </c>
    </row>
    <row r="167" spans="1:13" ht="25.5" customHeight="1" x14ac:dyDescent="0.2">
      <c r="A167" s="13">
        <v>44317</v>
      </c>
      <c r="B167" s="11">
        <v>108.14</v>
      </c>
      <c r="C167" s="11">
        <v>8.2899999999999991</v>
      </c>
      <c r="D167" s="10">
        <v>253</v>
      </c>
      <c r="E167" s="12">
        <v>98.61</v>
      </c>
      <c r="F167" s="11">
        <v>13.62</v>
      </c>
      <c r="G167" s="10">
        <v>108</v>
      </c>
      <c r="H167" s="12">
        <v>108.87</v>
      </c>
      <c r="I167" s="11">
        <v>15.66</v>
      </c>
      <c r="J167" s="10">
        <v>113</v>
      </c>
      <c r="K167" s="12">
        <v>141.72999999999999</v>
      </c>
      <c r="L167" s="11">
        <v>-24.2</v>
      </c>
      <c r="M167" s="10">
        <v>32</v>
      </c>
    </row>
    <row r="168" spans="1:13" ht="25.5" customHeight="1" x14ac:dyDescent="0.2">
      <c r="A168" s="13">
        <v>44348</v>
      </c>
      <c r="B168" s="11">
        <v>103.85</v>
      </c>
      <c r="C168" s="11">
        <v>-1.48</v>
      </c>
      <c r="D168" s="10">
        <v>318</v>
      </c>
      <c r="E168" s="12">
        <v>93.24</v>
      </c>
      <c r="F168" s="11">
        <v>-11.7</v>
      </c>
      <c r="G168" s="10">
        <v>146</v>
      </c>
      <c r="H168" s="12">
        <v>95.56</v>
      </c>
      <c r="I168" s="11">
        <v>-1.76</v>
      </c>
      <c r="J168" s="10">
        <v>136</v>
      </c>
      <c r="K168" s="12">
        <v>203.61</v>
      </c>
      <c r="L168" s="11">
        <v>28.92</v>
      </c>
      <c r="M168" s="10">
        <v>36</v>
      </c>
    </row>
    <row r="169" spans="1:13" ht="25.5" customHeight="1" x14ac:dyDescent="0.2">
      <c r="A169" s="13">
        <v>44378</v>
      </c>
      <c r="B169" s="11">
        <v>111.47</v>
      </c>
      <c r="C169" s="11">
        <v>10.050000000000001</v>
      </c>
      <c r="D169" s="10">
        <v>340</v>
      </c>
      <c r="E169" s="12">
        <v>105.32</v>
      </c>
      <c r="F169" s="11">
        <v>18.829999999999998</v>
      </c>
      <c r="G169" s="10">
        <v>153</v>
      </c>
      <c r="H169" s="12">
        <v>105.33</v>
      </c>
      <c r="I169" s="11">
        <v>8.0399999999999991</v>
      </c>
      <c r="J169" s="10">
        <v>143</v>
      </c>
      <c r="K169" s="12">
        <v>176.03</v>
      </c>
      <c r="L169" s="11">
        <v>-4.01</v>
      </c>
      <c r="M169" s="10">
        <v>44</v>
      </c>
    </row>
    <row r="170" spans="1:13" ht="25.5" customHeight="1" x14ac:dyDescent="0.2">
      <c r="A170" s="13">
        <v>44409</v>
      </c>
      <c r="B170" s="11">
        <v>105.89</v>
      </c>
      <c r="C170" s="11">
        <v>4.17</v>
      </c>
      <c r="D170" s="10">
        <v>274</v>
      </c>
      <c r="E170" s="12">
        <v>101.76</v>
      </c>
      <c r="F170" s="11">
        <v>5.81</v>
      </c>
      <c r="G170" s="10">
        <v>129</v>
      </c>
      <c r="H170" s="12">
        <v>98.93</v>
      </c>
      <c r="I170" s="11">
        <v>4.75</v>
      </c>
      <c r="J170" s="10">
        <v>118</v>
      </c>
      <c r="K170" s="12">
        <v>179.13</v>
      </c>
      <c r="L170" s="11">
        <v>0.27</v>
      </c>
      <c r="M170" s="10">
        <v>27</v>
      </c>
    </row>
    <row r="171" spans="1:13" ht="25.5" customHeight="1" x14ac:dyDescent="0.2">
      <c r="A171" s="13">
        <v>44440</v>
      </c>
      <c r="B171" s="11">
        <v>108.66</v>
      </c>
      <c r="C171" s="11">
        <v>0.06</v>
      </c>
      <c r="D171" s="10">
        <v>263</v>
      </c>
      <c r="E171" s="12">
        <v>102.9</v>
      </c>
      <c r="F171" s="11">
        <v>11.71</v>
      </c>
      <c r="G171" s="10">
        <v>127</v>
      </c>
      <c r="H171" s="12">
        <v>101.5</v>
      </c>
      <c r="I171" s="11">
        <v>-2.96</v>
      </c>
      <c r="J171" s="10">
        <v>104</v>
      </c>
      <c r="K171" s="12">
        <v>176.32</v>
      </c>
      <c r="L171" s="11">
        <v>-9.99</v>
      </c>
      <c r="M171" s="10">
        <v>32</v>
      </c>
    </row>
    <row r="172" spans="1:13" ht="25.5" customHeight="1" x14ac:dyDescent="0.2">
      <c r="A172" s="13">
        <v>44470</v>
      </c>
      <c r="B172" s="11">
        <v>102.78</v>
      </c>
      <c r="C172" s="11">
        <v>1.54</v>
      </c>
      <c r="D172" s="10">
        <v>274</v>
      </c>
      <c r="E172" s="12">
        <v>99.57</v>
      </c>
      <c r="F172" s="11">
        <v>6.71</v>
      </c>
      <c r="G172" s="10">
        <v>113</v>
      </c>
      <c r="H172" s="12">
        <v>94.54</v>
      </c>
      <c r="I172" s="11">
        <v>0.69</v>
      </c>
      <c r="J172" s="10">
        <v>131</v>
      </c>
      <c r="K172" s="12">
        <v>176.34</v>
      </c>
      <c r="L172" s="11">
        <v>-8.75</v>
      </c>
      <c r="M172" s="10">
        <v>30</v>
      </c>
    </row>
    <row r="173" spans="1:13" ht="25.5" customHeight="1" x14ac:dyDescent="0.2">
      <c r="A173" s="13">
        <v>44501</v>
      </c>
      <c r="B173" s="11">
        <v>106.34</v>
      </c>
      <c r="C173" s="11">
        <v>4.51</v>
      </c>
      <c r="D173" s="10">
        <v>273</v>
      </c>
      <c r="E173" s="12">
        <v>96.94</v>
      </c>
      <c r="F173" s="11">
        <v>3.36</v>
      </c>
      <c r="G173" s="10">
        <v>106</v>
      </c>
      <c r="H173" s="12">
        <v>99.75</v>
      </c>
      <c r="I173" s="11">
        <v>2.93</v>
      </c>
      <c r="J173" s="10">
        <v>133</v>
      </c>
      <c r="K173" s="12">
        <v>189.37</v>
      </c>
      <c r="L173" s="11">
        <v>10.43</v>
      </c>
      <c r="M173" s="10">
        <v>34</v>
      </c>
    </row>
    <row r="174" spans="1:13" ht="25.5" customHeight="1" thickBot="1" x14ac:dyDescent="0.25">
      <c r="A174" s="9">
        <v>44531</v>
      </c>
      <c r="B174" s="7">
        <v>102.77</v>
      </c>
      <c r="C174" s="7">
        <v>4.96</v>
      </c>
      <c r="D174" s="6">
        <v>306</v>
      </c>
      <c r="E174" s="8">
        <v>94.37</v>
      </c>
      <c r="F174" s="7">
        <v>7.78</v>
      </c>
      <c r="G174" s="6">
        <v>127</v>
      </c>
      <c r="H174" s="8">
        <v>97.54</v>
      </c>
      <c r="I174" s="7">
        <v>4.75</v>
      </c>
      <c r="J174" s="6">
        <v>144</v>
      </c>
      <c r="K174" s="8">
        <v>174.31</v>
      </c>
      <c r="L174" s="7">
        <v>-6.02</v>
      </c>
      <c r="M174" s="6">
        <v>35</v>
      </c>
    </row>
    <row r="175" spans="1:13" ht="25.5" customHeight="1" x14ac:dyDescent="0.2">
      <c r="A175" s="17">
        <v>44562</v>
      </c>
      <c r="B175" s="15">
        <v>110.74</v>
      </c>
      <c r="C175" s="15">
        <v>7.03</v>
      </c>
      <c r="D175" s="14">
        <v>191</v>
      </c>
      <c r="E175" s="16">
        <v>109.1</v>
      </c>
      <c r="F175" s="15">
        <v>13.74</v>
      </c>
      <c r="G175" s="14">
        <v>73</v>
      </c>
      <c r="H175" s="16">
        <v>100.46</v>
      </c>
      <c r="I175" s="15">
        <v>5.12</v>
      </c>
      <c r="J175" s="14">
        <v>93</v>
      </c>
      <c r="K175" s="16">
        <v>194.69</v>
      </c>
      <c r="L175" s="15">
        <v>7.43</v>
      </c>
      <c r="M175" s="14">
        <v>25</v>
      </c>
    </row>
    <row r="176" spans="1:13" ht="25.5" customHeight="1" x14ac:dyDescent="0.2">
      <c r="A176" s="13">
        <v>44593</v>
      </c>
      <c r="B176" s="11">
        <v>114.46</v>
      </c>
      <c r="C176" s="11">
        <v>19.440000000000001</v>
      </c>
      <c r="D176" s="10">
        <v>220</v>
      </c>
      <c r="E176" s="12">
        <v>106.62</v>
      </c>
      <c r="F176" s="11">
        <v>23.45</v>
      </c>
      <c r="G176" s="10">
        <v>91</v>
      </c>
      <c r="H176" s="12">
        <v>107.44</v>
      </c>
      <c r="I176" s="11">
        <v>15.51</v>
      </c>
      <c r="J176" s="10">
        <v>84</v>
      </c>
      <c r="K176" s="12">
        <v>177.47</v>
      </c>
      <c r="L176" s="11">
        <v>12.41</v>
      </c>
      <c r="M176" s="10">
        <v>45</v>
      </c>
    </row>
    <row r="177" spans="1:13" ht="25.5" customHeight="1" x14ac:dyDescent="0.2">
      <c r="A177" s="13">
        <v>44621</v>
      </c>
      <c r="B177" s="11">
        <v>113.71</v>
      </c>
      <c r="C177" s="11">
        <v>6.01</v>
      </c>
      <c r="D177" s="10">
        <v>331</v>
      </c>
      <c r="E177" s="12">
        <v>109.96</v>
      </c>
      <c r="F177" s="11">
        <v>8.1300000000000008</v>
      </c>
      <c r="G177" s="10">
        <v>151</v>
      </c>
      <c r="H177" s="12">
        <v>102.43</v>
      </c>
      <c r="I177" s="11">
        <v>0.75</v>
      </c>
      <c r="J177" s="10">
        <v>139</v>
      </c>
      <c r="K177" s="12">
        <v>205.67</v>
      </c>
      <c r="L177" s="11">
        <v>19.850000000000001</v>
      </c>
      <c r="M177" s="10">
        <v>41</v>
      </c>
    </row>
    <row r="178" spans="1:13" ht="25.5" customHeight="1" x14ac:dyDescent="0.2">
      <c r="A178" s="13">
        <v>44652</v>
      </c>
      <c r="B178" s="11">
        <v>112.1</v>
      </c>
      <c r="C178" s="11">
        <v>5.05</v>
      </c>
      <c r="D178" s="10">
        <v>234</v>
      </c>
      <c r="E178" s="12">
        <v>100.45</v>
      </c>
      <c r="F178" s="11">
        <v>-0.24</v>
      </c>
      <c r="G178" s="10">
        <v>105</v>
      </c>
      <c r="H178" s="12">
        <v>98.32</v>
      </c>
      <c r="I178" s="11">
        <v>0.18</v>
      </c>
      <c r="J178" s="10">
        <v>93</v>
      </c>
      <c r="K178" s="12">
        <v>226.46</v>
      </c>
      <c r="L178" s="11">
        <v>22.49</v>
      </c>
      <c r="M178" s="10">
        <v>36</v>
      </c>
    </row>
    <row r="179" spans="1:13" ht="25.5" customHeight="1" x14ac:dyDescent="0.2">
      <c r="A179" s="13">
        <v>44682</v>
      </c>
      <c r="B179" s="11">
        <v>102.12</v>
      </c>
      <c r="C179" s="11">
        <v>-5.57</v>
      </c>
      <c r="D179" s="10">
        <v>260</v>
      </c>
      <c r="E179" s="12">
        <v>94.56</v>
      </c>
      <c r="F179" s="11">
        <v>-4.1100000000000003</v>
      </c>
      <c r="G179" s="10">
        <v>115</v>
      </c>
      <c r="H179" s="12">
        <v>94.83</v>
      </c>
      <c r="I179" s="11">
        <v>-12.9</v>
      </c>
      <c r="J179" s="10">
        <v>107</v>
      </c>
      <c r="K179" s="12">
        <v>173.13</v>
      </c>
      <c r="L179" s="11">
        <v>22.15</v>
      </c>
      <c r="M179" s="10">
        <v>38</v>
      </c>
    </row>
    <row r="180" spans="1:13" ht="25.5" customHeight="1" x14ac:dyDescent="0.2">
      <c r="A180" s="13">
        <v>44713</v>
      </c>
      <c r="B180" s="11">
        <v>109.2</v>
      </c>
      <c r="C180" s="11">
        <v>5.15</v>
      </c>
      <c r="D180" s="10">
        <v>251</v>
      </c>
      <c r="E180" s="12">
        <v>93.22</v>
      </c>
      <c r="F180" s="11">
        <v>-0.02</v>
      </c>
      <c r="G180" s="10">
        <v>106</v>
      </c>
      <c r="H180" s="12">
        <v>106.45</v>
      </c>
      <c r="I180" s="11">
        <v>11.4</v>
      </c>
      <c r="J180" s="10">
        <v>107</v>
      </c>
      <c r="K180" s="12">
        <v>179.41</v>
      </c>
      <c r="L180" s="11">
        <v>-11.89</v>
      </c>
      <c r="M180" s="10">
        <v>38</v>
      </c>
    </row>
    <row r="181" spans="1:13" ht="25.5" customHeight="1" x14ac:dyDescent="0.2">
      <c r="A181" s="13">
        <v>44743</v>
      </c>
      <c r="B181" s="11">
        <v>109.85</v>
      </c>
      <c r="C181" s="11">
        <v>-1.45</v>
      </c>
      <c r="D181" s="10">
        <v>283</v>
      </c>
      <c r="E181" s="12">
        <v>95.39</v>
      </c>
      <c r="F181" s="11">
        <v>-9.43</v>
      </c>
      <c r="G181" s="10">
        <v>128</v>
      </c>
      <c r="H181" s="12">
        <v>107.69</v>
      </c>
      <c r="I181" s="11">
        <v>2.2400000000000002</v>
      </c>
      <c r="J181" s="10">
        <v>129</v>
      </c>
      <c r="K181" s="12">
        <v>191.02</v>
      </c>
      <c r="L181" s="11">
        <v>8.52</v>
      </c>
      <c r="M181" s="10">
        <v>26</v>
      </c>
    </row>
    <row r="182" spans="1:13" ht="25.5" customHeight="1" x14ac:dyDescent="0.2">
      <c r="A182" s="13">
        <v>44774</v>
      </c>
      <c r="B182" s="11">
        <v>107.02</v>
      </c>
      <c r="C182" s="11">
        <v>1.07</v>
      </c>
      <c r="D182" s="10">
        <v>257</v>
      </c>
      <c r="E182" s="12">
        <v>101.72</v>
      </c>
      <c r="F182" s="11">
        <v>-0.04</v>
      </c>
      <c r="G182" s="10">
        <v>118</v>
      </c>
      <c r="H182" s="12">
        <v>101.25</v>
      </c>
      <c r="I182" s="11">
        <v>2.35</v>
      </c>
      <c r="J182" s="10">
        <v>116</v>
      </c>
      <c r="K182" s="12">
        <v>170.3</v>
      </c>
      <c r="L182" s="11">
        <v>-4.93</v>
      </c>
      <c r="M182" s="10">
        <v>23</v>
      </c>
    </row>
    <row r="183" spans="1:13" ht="25.5" customHeight="1" x14ac:dyDescent="0.2">
      <c r="A183" s="13">
        <v>44805</v>
      </c>
      <c r="B183" s="11">
        <v>110.82</v>
      </c>
      <c r="C183" s="11">
        <v>1.99</v>
      </c>
      <c r="D183" s="10">
        <v>293</v>
      </c>
      <c r="E183" s="12">
        <v>109.73</v>
      </c>
      <c r="F183" s="11">
        <v>6.64</v>
      </c>
      <c r="G183" s="10">
        <v>131</v>
      </c>
      <c r="H183" s="12">
        <v>98.96</v>
      </c>
      <c r="I183" s="11">
        <v>-2.5</v>
      </c>
      <c r="J183" s="10">
        <v>119</v>
      </c>
      <c r="K183" s="12">
        <v>178.32</v>
      </c>
      <c r="L183" s="11">
        <v>1.1299999999999999</v>
      </c>
      <c r="M183" s="10">
        <v>43</v>
      </c>
    </row>
    <row r="184" spans="1:13" ht="25.5" customHeight="1" x14ac:dyDescent="0.2">
      <c r="A184" s="13">
        <v>44835</v>
      </c>
      <c r="B184" s="11">
        <v>100.33</v>
      </c>
      <c r="C184" s="11">
        <v>-2.38</v>
      </c>
      <c r="D184" s="10">
        <v>223</v>
      </c>
      <c r="E184" s="12">
        <v>93.76</v>
      </c>
      <c r="F184" s="11">
        <v>-5.84</v>
      </c>
      <c r="G184" s="10">
        <v>92</v>
      </c>
      <c r="H184" s="12">
        <v>90.57</v>
      </c>
      <c r="I184" s="11">
        <v>-4.2</v>
      </c>
      <c r="J184" s="10">
        <v>100</v>
      </c>
      <c r="K184" s="12">
        <v>193.96</v>
      </c>
      <c r="L184" s="11">
        <v>9.99</v>
      </c>
      <c r="M184" s="10">
        <v>31</v>
      </c>
    </row>
    <row r="185" spans="1:13" ht="25.5" customHeight="1" x14ac:dyDescent="0.2">
      <c r="A185" s="13">
        <v>44866</v>
      </c>
      <c r="B185" s="11">
        <v>99.43</v>
      </c>
      <c r="C185" s="11">
        <v>-6.5</v>
      </c>
      <c r="D185" s="10">
        <v>257</v>
      </c>
      <c r="E185" s="12">
        <v>89.83</v>
      </c>
      <c r="F185" s="11">
        <v>-7.33</v>
      </c>
      <c r="G185" s="10">
        <v>110</v>
      </c>
      <c r="H185" s="12">
        <v>91.7</v>
      </c>
      <c r="I185" s="11">
        <v>-8.07</v>
      </c>
      <c r="J185" s="10">
        <v>116</v>
      </c>
      <c r="K185" s="12">
        <v>205.21</v>
      </c>
      <c r="L185" s="11">
        <v>8.36</v>
      </c>
      <c r="M185" s="10">
        <v>31</v>
      </c>
    </row>
    <row r="186" spans="1:13" ht="25.5" customHeight="1" thickBot="1" x14ac:dyDescent="0.25">
      <c r="A186" s="9">
        <v>44896</v>
      </c>
      <c r="B186" s="7">
        <v>105.37</v>
      </c>
      <c r="C186" s="7">
        <v>2.5299999999999998</v>
      </c>
      <c r="D186" s="6">
        <v>283</v>
      </c>
      <c r="E186" s="8">
        <v>102.33</v>
      </c>
      <c r="F186" s="7">
        <v>8.43</v>
      </c>
      <c r="G186" s="6">
        <v>123</v>
      </c>
      <c r="H186" s="8">
        <v>97.28</v>
      </c>
      <c r="I186" s="7">
        <v>-0.27</v>
      </c>
      <c r="J186" s="6">
        <v>132</v>
      </c>
      <c r="K186" s="8">
        <v>173.49</v>
      </c>
      <c r="L186" s="7">
        <v>-0.47</v>
      </c>
      <c r="M186" s="6">
        <v>28</v>
      </c>
    </row>
    <row r="187" spans="1:13" ht="25.5" customHeight="1" x14ac:dyDescent="0.2">
      <c r="A187" s="17">
        <v>44927</v>
      </c>
      <c r="B187" s="15">
        <v>111.2</v>
      </c>
      <c r="C187" s="15">
        <v>0.42</v>
      </c>
      <c r="D187" s="14">
        <v>182</v>
      </c>
      <c r="E187" s="16">
        <v>104.77</v>
      </c>
      <c r="F187" s="15">
        <v>-3.97</v>
      </c>
      <c r="G187" s="14">
        <v>73</v>
      </c>
      <c r="H187" s="16">
        <v>104.36</v>
      </c>
      <c r="I187" s="15">
        <v>3.88</v>
      </c>
      <c r="J187" s="14">
        <v>79</v>
      </c>
      <c r="K187" s="16">
        <v>175.11</v>
      </c>
      <c r="L187" s="15">
        <v>-10.06</v>
      </c>
      <c r="M187" s="14">
        <v>30</v>
      </c>
    </row>
    <row r="188" spans="1:13" ht="25.5" customHeight="1" x14ac:dyDescent="0.2">
      <c r="A188" s="13">
        <v>44958</v>
      </c>
      <c r="B188" s="11">
        <v>110.9</v>
      </c>
      <c r="C188" s="11">
        <v>-3.11</v>
      </c>
      <c r="D188" s="10">
        <v>235</v>
      </c>
      <c r="E188" s="12">
        <v>96.91</v>
      </c>
      <c r="F188" s="11">
        <v>-9.11</v>
      </c>
      <c r="G188" s="10">
        <v>97</v>
      </c>
      <c r="H188" s="12">
        <v>107.08</v>
      </c>
      <c r="I188" s="11">
        <v>-0.34</v>
      </c>
      <c r="J188" s="10">
        <v>107</v>
      </c>
      <c r="K188" s="12">
        <v>195.3</v>
      </c>
      <c r="L188" s="11">
        <v>10.050000000000001</v>
      </c>
      <c r="M188" s="10">
        <v>31</v>
      </c>
    </row>
    <row r="189" spans="1:13" ht="25.5" customHeight="1" x14ac:dyDescent="0.2">
      <c r="A189" s="13">
        <v>44986</v>
      </c>
      <c r="B189" s="11">
        <v>118.92</v>
      </c>
      <c r="C189" s="11">
        <v>4.58</v>
      </c>
      <c r="D189" s="10">
        <v>275</v>
      </c>
      <c r="E189" s="12">
        <v>109.03</v>
      </c>
      <c r="F189" s="11">
        <v>-0.85</v>
      </c>
      <c r="G189" s="10">
        <v>115</v>
      </c>
      <c r="H189" s="12">
        <v>109.05</v>
      </c>
      <c r="I189" s="11">
        <v>6.46</v>
      </c>
      <c r="J189" s="10">
        <v>122</v>
      </c>
      <c r="K189" s="12">
        <v>229.47</v>
      </c>
      <c r="L189" s="11">
        <v>11.57</v>
      </c>
      <c r="M189" s="10">
        <v>38</v>
      </c>
    </row>
    <row r="190" spans="1:13" ht="25.5" customHeight="1" x14ac:dyDescent="0.2">
      <c r="A190" s="13">
        <v>45017</v>
      </c>
      <c r="B190" s="11">
        <v>113.11</v>
      </c>
      <c r="C190" s="11">
        <v>0.9</v>
      </c>
      <c r="D190" s="10">
        <v>226</v>
      </c>
      <c r="E190" s="12">
        <v>100.19</v>
      </c>
      <c r="F190" s="11">
        <v>-0.26</v>
      </c>
      <c r="G190" s="10">
        <v>90</v>
      </c>
      <c r="H190" s="12">
        <v>108.51</v>
      </c>
      <c r="I190" s="11">
        <v>10.36</v>
      </c>
      <c r="J190" s="10">
        <v>100</v>
      </c>
      <c r="K190" s="12">
        <v>188.58</v>
      </c>
      <c r="L190" s="11">
        <v>-16.73</v>
      </c>
      <c r="M190" s="10">
        <v>36</v>
      </c>
    </row>
    <row r="191" spans="1:13" ht="25.5" customHeight="1" x14ac:dyDescent="0.2">
      <c r="A191" s="13">
        <v>45047</v>
      </c>
      <c r="B191" s="11">
        <v>105.3</v>
      </c>
      <c r="C191" s="11">
        <v>3.11</v>
      </c>
      <c r="D191" s="10">
        <v>215</v>
      </c>
      <c r="E191" s="12">
        <v>98.02</v>
      </c>
      <c r="F191" s="11">
        <v>3.66</v>
      </c>
      <c r="G191" s="10">
        <v>100</v>
      </c>
      <c r="H191" s="12">
        <v>98.7</v>
      </c>
      <c r="I191" s="11">
        <v>4.08</v>
      </c>
      <c r="J191" s="10">
        <v>84</v>
      </c>
      <c r="K191" s="12">
        <v>166.26</v>
      </c>
      <c r="L191" s="11">
        <v>-3.97</v>
      </c>
      <c r="M191" s="10">
        <v>31</v>
      </c>
    </row>
    <row r="192" spans="1:13" ht="25.5" customHeight="1" x14ac:dyDescent="0.2">
      <c r="A192" s="13">
        <v>45078</v>
      </c>
      <c r="B192" s="11">
        <v>116.71</v>
      </c>
      <c r="C192" s="11">
        <v>6.88</v>
      </c>
      <c r="D192" s="10">
        <v>240</v>
      </c>
      <c r="E192" s="12">
        <v>112.32</v>
      </c>
      <c r="F192" s="11">
        <v>20.49</v>
      </c>
      <c r="G192" s="10">
        <v>99</v>
      </c>
      <c r="H192" s="12">
        <v>102.57</v>
      </c>
      <c r="I192" s="11">
        <v>-3.64</v>
      </c>
      <c r="J192" s="10">
        <v>110</v>
      </c>
      <c r="K192" s="12">
        <v>219.96</v>
      </c>
      <c r="L192" s="11">
        <v>22.6</v>
      </c>
      <c r="M192" s="10">
        <v>31</v>
      </c>
    </row>
    <row r="193" spans="1:13" ht="25.5" customHeight="1" x14ac:dyDescent="0.2">
      <c r="A193" s="13">
        <v>45108</v>
      </c>
      <c r="B193" s="11">
        <v>110.72</v>
      </c>
      <c r="C193" s="11">
        <v>0.79</v>
      </c>
      <c r="D193" s="10">
        <v>237</v>
      </c>
      <c r="E193" s="12">
        <v>105.66</v>
      </c>
      <c r="F193" s="11">
        <v>10.77</v>
      </c>
      <c r="G193" s="10">
        <v>101</v>
      </c>
      <c r="H193" s="12">
        <v>102.02</v>
      </c>
      <c r="I193" s="11">
        <v>-5.27</v>
      </c>
      <c r="J193" s="10">
        <v>107</v>
      </c>
      <c r="K193" s="12">
        <v>187.58</v>
      </c>
      <c r="L193" s="11">
        <v>-1.8</v>
      </c>
      <c r="M193" s="10">
        <v>29</v>
      </c>
    </row>
    <row r="194" spans="1:13" ht="25.5" customHeight="1" x14ac:dyDescent="0.2">
      <c r="A194" s="13">
        <v>45139</v>
      </c>
      <c r="B194" s="11">
        <v>106.56</v>
      </c>
      <c r="C194" s="11">
        <v>-0.43</v>
      </c>
      <c r="D194" s="10">
        <v>244</v>
      </c>
      <c r="E194" s="12">
        <v>102.63</v>
      </c>
      <c r="F194" s="11">
        <v>0.89</v>
      </c>
      <c r="G194" s="10">
        <v>99</v>
      </c>
      <c r="H194" s="12">
        <v>94.47</v>
      </c>
      <c r="I194" s="11">
        <v>-6.7</v>
      </c>
      <c r="J194" s="10">
        <v>116</v>
      </c>
      <c r="K194" s="12">
        <v>203.48</v>
      </c>
      <c r="L194" s="11">
        <v>19.48</v>
      </c>
      <c r="M194" s="10">
        <v>29</v>
      </c>
    </row>
    <row r="195" spans="1:13" ht="25.5" customHeight="1" x14ac:dyDescent="0.2">
      <c r="A195" s="13">
        <v>45170</v>
      </c>
      <c r="B195" s="11">
        <v>113.97</v>
      </c>
      <c r="C195" s="11">
        <v>2.84</v>
      </c>
      <c r="D195" s="10">
        <v>227</v>
      </c>
      <c r="E195" s="12">
        <v>101.26</v>
      </c>
      <c r="F195" s="11">
        <v>-7.72</v>
      </c>
      <c r="G195" s="10">
        <v>100</v>
      </c>
      <c r="H195" s="12">
        <v>108.85</v>
      </c>
      <c r="I195" s="11">
        <v>9.99</v>
      </c>
      <c r="J195" s="10">
        <v>95</v>
      </c>
      <c r="K195" s="12">
        <v>193.44</v>
      </c>
      <c r="L195" s="11">
        <v>8.48</v>
      </c>
      <c r="M195" s="10">
        <v>32</v>
      </c>
    </row>
    <row r="196" spans="1:13" ht="25.5" customHeight="1" x14ac:dyDescent="0.2">
      <c r="A196" s="13">
        <v>45200</v>
      </c>
      <c r="B196" s="11">
        <v>111.12</v>
      </c>
      <c r="C196" s="11">
        <v>10.75</v>
      </c>
      <c r="D196" s="10">
        <v>219</v>
      </c>
      <c r="E196" s="12">
        <v>102.58</v>
      </c>
      <c r="F196" s="11">
        <v>9.41</v>
      </c>
      <c r="G196" s="10">
        <v>91</v>
      </c>
      <c r="H196" s="12">
        <v>99.91</v>
      </c>
      <c r="I196" s="11">
        <v>10.31</v>
      </c>
      <c r="J196" s="10">
        <v>91</v>
      </c>
      <c r="K196" s="12">
        <v>211.42</v>
      </c>
      <c r="L196" s="11">
        <v>9</v>
      </c>
      <c r="M196" s="10">
        <v>37</v>
      </c>
    </row>
    <row r="197" spans="1:13" ht="25.5" customHeight="1" x14ac:dyDescent="0.2">
      <c r="A197" s="13">
        <v>45231</v>
      </c>
      <c r="B197" s="11">
        <v>112.73</v>
      </c>
      <c r="C197" s="11">
        <v>13.38</v>
      </c>
      <c r="D197" s="10">
        <v>269</v>
      </c>
      <c r="E197" s="12">
        <v>112.75</v>
      </c>
      <c r="F197" s="11">
        <v>25.51</v>
      </c>
      <c r="G197" s="10">
        <v>109</v>
      </c>
      <c r="H197" s="12">
        <v>99.14</v>
      </c>
      <c r="I197" s="11">
        <v>8.11</v>
      </c>
      <c r="J197" s="10">
        <v>124</v>
      </c>
      <c r="K197" s="12">
        <v>190.12</v>
      </c>
      <c r="L197" s="11">
        <v>-7.35</v>
      </c>
      <c r="M197" s="10">
        <v>36</v>
      </c>
    </row>
    <row r="198" spans="1:13" ht="25.5" customHeight="1" thickBot="1" x14ac:dyDescent="0.25">
      <c r="A198" s="9">
        <v>45261</v>
      </c>
      <c r="B198" s="7">
        <v>109.19</v>
      </c>
      <c r="C198" s="7">
        <v>3.63</v>
      </c>
      <c r="D198" s="6">
        <v>250</v>
      </c>
      <c r="E198" s="8">
        <v>100.24</v>
      </c>
      <c r="F198" s="7">
        <v>-2.04</v>
      </c>
      <c r="G198" s="6">
        <v>104</v>
      </c>
      <c r="H198" s="8">
        <v>107.03</v>
      </c>
      <c r="I198" s="7">
        <v>10.02</v>
      </c>
      <c r="J198" s="6">
        <v>116</v>
      </c>
      <c r="K198" s="8">
        <v>170.72</v>
      </c>
      <c r="L198" s="7">
        <v>-1.6</v>
      </c>
      <c r="M198" s="6">
        <v>30</v>
      </c>
    </row>
    <row r="199" spans="1:13" ht="25.5" customHeight="1" x14ac:dyDescent="0.2">
      <c r="A199" s="17">
        <v>45292</v>
      </c>
      <c r="B199" s="15">
        <v>106.6</v>
      </c>
      <c r="C199" s="15">
        <v>-4.1399999999999997</v>
      </c>
      <c r="D199" s="14">
        <v>171</v>
      </c>
      <c r="E199" s="16">
        <v>98.8</v>
      </c>
      <c r="F199" s="15">
        <v>-5.7</v>
      </c>
      <c r="G199" s="14">
        <v>64</v>
      </c>
      <c r="H199" s="16">
        <v>97.92</v>
      </c>
      <c r="I199" s="15">
        <v>-6.17</v>
      </c>
      <c r="J199" s="14">
        <v>86</v>
      </c>
      <c r="K199" s="16">
        <v>191.94</v>
      </c>
      <c r="L199" s="15">
        <v>9.61</v>
      </c>
      <c r="M199" s="14">
        <v>21</v>
      </c>
    </row>
    <row r="200" spans="1:13" ht="25.5" customHeight="1" x14ac:dyDescent="0.2">
      <c r="A200" s="13">
        <v>45323</v>
      </c>
      <c r="B200" s="11">
        <v>104.47</v>
      </c>
      <c r="C200" s="11">
        <v>-5.8</v>
      </c>
      <c r="D200" s="10">
        <v>232</v>
      </c>
      <c r="E200" s="12">
        <v>85.28</v>
      </c>
      <c r="F200" s="11">
        <v>-12</v>
      </c>
      <c r="G200" s="10">
        <v>84</v>
      </c>
      <c r="H200" s="12">
        <v>103.58</v>
      </c>
      <c r="I200" s="11">
        <v>-3.27</v>
      </c>
      <c r="J200" s="10">
        <v>111</v>
      </c>
      <c r="K200" s="12">
        <v>181.4</v>
      </c>
      <c r="L200" s="11">
        <v>-7.12</v>
      </c>
      <c r="M200" s="10">
        <v>37</v>
      </c>
    </row>
    <row r="201" spans="1:13" ht="25.5" customHeight="1" x14ac:dyDescent="0.2">
      <c r="A201" s="13">
        <v>45352</v>
      </c>
      <c r="B201" s="11">
        <v>120.61</v>
      </c>
      <c r="C201" s="11">
        <v>1.42</v>
      </c>
      <c r="D201" s="10">
        <v>292</v>
      </c>
      <c r="E201" s="12">
        <v>109.44</v>
      </c>
      <c r="F201" s="11">
        <v>0.38</v>
      </c>
      <c r="G201" s="10">
        <v>93</v>
      </c>
      <c r="H201" s="12">
        <v>115.02</v>
      </c>
      <c r="I201" s="11">
        <v>5.47</v>
      </c>
      <c r="J201" s="10">
        <v>161</v>
      </c>
      <c r="K201" s="12">
        <v>206.17</v>
      </c>
      <c r="L201" s="11">
        <v>-10.15</v>
      </c>
      <c r="M201" s="10">
        <v>38</v>
      </c>
    </row>
    <row r="202" spans="1:13" ht="25.5" customHeight="1" x14ac:dyDescent="0.2">
      <c r="A202" s="13">
        <v>45383</v>
      </c>
      <c r="B202" s="11">
        <v>115.43</v>
      </c>
      <c r="C202" s="11">
        <v>2.0499999999999998</v>
      </c>
      <c r="D202" s="10">
        <v>256</v>
      </c>
      <c r="E202" s="12">
        <v>104.08</v>
      </c>
      <c r="F202" s="11">
        <v>3.88</v>
      </c>
      <c r="G202" s="10">
        <v>100</v>
      </c>
      <c r="H202" s="12">
        <v>108.27</v>
      </c>
      <c r="I202" s="11">
        <v>-0.22</v>
      </c>
      <c r="J202" s="10">
        <v>120</v>
      </c>
      <c r="K202" s="12">
        <v>198.51</v>
      </c>
      <c r="L202" s="11">
        <v>5.27</v>
      </c>
      <c r="M202" s="10">
        <v>36</v>
      </c>
    </row>
    <row r="203" spans="1:13" ht="25.5" customHeight="1" x14ac:dyDescent="0.2">
      <c r="A203" s="13">
        <v>45413</v>
      </c>
      <c r="B203" s="11">
        <v>103.27</v>
      </c>
      <c r="C203" s="11">
        <v>-1.93</v>
      </c>
      <c r="D203" s="10">
        <v>204</v>
      </c>
      <c r="E203" s="12">
        <v>99.42</v>
      </c>
      <c r="F203" s="11">
        <v>1.43</v>
      </c>
      <c r="G203" s="10">
        <v>83</v>
      </c>
      <c r="H203" s="12">
        <v>91.88</v>
      </c>
      <c r="I203" s="11">
        <v>-6.91</v>
      </c>
      <c r="J203" s="10">
        <v>101</v>
      </c>
      <c r="K203" s="12">
        <v>213.28</v>
      </c>
      <c r="L203" s="11">
        <v>28.28</v>
      </c>
      <c r="M203" s="10">
        <v>20</v>
      </c>
    </row>
    <row r="204" spans="1:13" ht="25.5" customHeight="1" x14ac:dyDescent="0.2">
      <c r="A204" s="13">
        <v>45444</v>
      </c>
      <c r="B204" s="11">
        <v>112.09</v>
      </c>
      <c r="C204" s="11">
        <v>-3.96</v>
      </c>
      <c r="D204" s="10">
        <v>287</v>
      </c>
      <c r="E204" s="12">
        <v>107.31</v>
      </c>
      <c r="F204" s="11">
        <v>-4.46</v>
      </c>
      <c r="G204" s="10">
        <v>109</v>
      </c>
      <c r="H204" s="12">
        <v>99.37</v>
      </c>
      <c r="I204" s="11">
        <v>-3.12</v>
      </c>
      <c r="J204" s="10">
        <v>136</v>
      </c>
      <c r="K204" s="12">
        <v>209.97</v>
      </c>
      <c r="L204" s="11">
        <v>-4.54</v>
      </c>
      <c r="M204" s="10">
        <v>42</v>
      </c>
    </row>
    <row r="205" spans="1:13" ht="25.5" customHeight="1" x14ac:dyDescent="0.2">
      <c r="A205" s="13">
        <v>45474</v>
      </c>
      <c r="B205" s="11">
        <v>110.7</v>
      </c>
      <c r="C205" s="11">
        <v>-0.02</v>
      </c>
      <c r="D205" s="10">
        <v>264</v>
      </c>
      <c r="E205" s="12">
        <v>98.54</v>
      </c>
      <c r="F205" s="11">
        <v>-6.74</v>
      </c>
      <c r="G205" s="10">
        <v>118</v>
      </c>
      <c r="H205" s="12">
        <v>103.5</v>
      </c>
      <c r="I205" s="11">
        <v>1.45</v>
      </c>
      <c r="J205" s="10">
        <v>120</v>
      </c>
      <c r="K205" s="12">
        <v>220.28</v>
      </c>
      <c r="L205" s="11">
        <v>17.43</v>
      </c>
      <c r="M205" s="10">
        <v>26</v>
      </c>
    </row>
    <row r="206" spans="1:13" ht="25.5" customHeight="1" x14ac:dyDescent="0.2">
      <c r="A206" s="13">
        <v>45505</v>
      </c>
      <c r="B206" s="11">
        <v>117.13</v>
      </c>
      <c r="C206" s="11">
        <v>9.92</v>
      </c>
      <c r="D206" s="10">
        <v>247</v>
      </c>
      <c r="E206" s="12">
        <v>101.77</v>
      </c>
      <c r="F206" s="11">
        <v>-0.84</v>
      </c>
      <c r="G206" s="10">
        <v>91</v>
      </c>
      <c r="H206" s="12">
        <v>112.73</v>
      </c>
      <c r="I206" s="11">
        <v>19.329999999999998</v>
      </c>
      <c r="J206" s="10">
        <v>116</v>
      </c>
      <c r="K206" s="12">
        <v>201.5</v>
      </c>
      <c r="L206" s="11">
        <v>-0.97</v>
      </c>
      <c r="M206" s="10">
        <v>40</v>
      </c>
    </row>
    <row r="207" spans="1:13" ht="25.5" customHeight="1" x14ac:dyDescent="0.2">
      <c r="A207" s="13">
        <v>45536</v>
      </c>
      <c r="B207" s="11">
        <v>113.09</v>
      </c>
      <c r="C207" s="11">
        <v>-0.77</v>
      </c>
      <c r="D207" s="10">
        <v>213</v>
      </c>
      <c r="E207" s="12">
        <v>105.24</v>
      </c>
      <c r="F207" s="11">
        <v>3.93</v>
      </c>
      <c r="G207" s="10">
        <v>91</v>
      </c>
      <c r="H207" s="12">
        <v>105.93</v>
      </c>
      <c r="I207" s="11">
        <v>-2.68</v>
      </c>
      <c r="J207" s="10">
        <v>104</v>
      </c>
      <c r="K207" s="12">
        <v>212.88</v>
      </c>
      <c r="L207" s="11">
        <v>10.050000000000001</v>
      </c>
      <c r="M207" s="10">
        <v>18</v>
      </c>
    </row>
    <row r="208" spans="1:13" ht="25.5" customHeight="1" x14ac:dyDescent="0.2">
      <c r="A208" s="13">
        <v>45566</v>
      </c>
      <c r="B208" s="11">
        <v>101.24</v>
      </c>
      <c r="C208" s="11">
        <v>-8.89</v>
      </c>
      <c r="D208" s="10">
        <v>245</v>
      </c>
      <c r="E208" s="12">
        <v>97</v>
      </c>
      <c r="F208" s="11">
        <v>-5.44</v>
      </c>
      <c r="G208" s="10">
        <v>104</v>
      </c>
      <c r="H208" s="12">
        <v>88.6</v>
      </c>
      <c r="I208" s="11">
        <v>-11.32</v>
      </c>
      <c r="J208" s="10">
        <v>117</v>
      </c>
      <c r="K208" s="12">
        <v>215.03</v>
      </c>
      <c r="L208" s="11">
        <v>1.71</v>
      </c>
      <c r="M208" s="10">
        <v>24</v>
      </c>
    </row>
    <row r="209" spans="1:13" ht="25.5" customHeight="1" x14ac:dyDescent="0.2">
      <c r="A209" s="13">
        <v>45597</v>
      </c>
      <c r="B209" s="11">
        <v>105.95</v>
      </c>
      <c r="C209" s="11">
        <v>-6.01</v>
      </c>
      <c r="D209" s="10">
        <v>242</v>
      </c>
      <c r="E209" s="12">
        <v>92.53</v>
      </c>
      <c r="F209" s="11">
        <v>-17.93</v>
      </c>
      <c r="G209" s="10">
        <v>106</v>
      </c>
      <c r="H209" s="12">
        <v>101.68</v>
      </c>
      <c r="I209" s="11">
        <v>2.56</v>
      </c>
      <c r="J209" s="10">
        <v>109</v>
      </c>
      <c r="K209" s="12">
        <v>204.63</v>
      </c>
      <c r="L209" s="11">
        <v>7.63</v>
      </c>
      <c r="M209" s="10">
        <v>27</v>
      </c>
    </row>
    <row r="210" spans="1:13" ht="25.5" customHeight="1" thickBot="1" x14ac:dyDescent="0.25">
      <c r="A210" s="9">
        <v>45627</v>
      </c>
      <c r="B210" s="7">
        <v>117.97</v>
      </c>
      <c r="C210" s="7">
        <v>8.0399999999999991</v>
      </c>
      <c r="D210" s="6">
        <v>256</v>
      </c>
      <c r="E210" s="8">
        <v>112.09</v>
      </c>
      <c r="F210" s="7">
        <v>11.82</v>
      </c>
      <c r="G210" s="6">
        <v>90</v>
      </c>
      <c r="H210" s="8">
        <v>107.08</v>
      </c>
      <c r="I210" s="7">
        <v>0.05</v>
      </c>
      <c r="J210" s="6">
        <v>118</v>
      </c>
      <c r="K210" s="8">
        <v>195.22</v>
      </c>
      <c r="L210" s="7">
        <v>14.35</v>
      </c>
      <c r="M210" s="6">
        <v>48</v>
      </c>
    </row>
    <row r="211" spans="1:13" ht="25.5" customHeight="1" x14ac:dyDescent="0.2">
      <c r="A211" s="17">
        <v>45658</v>
      </c>
      <c r="B211" s="15">
        <v>121.59</v>
      </c>
      <c r="C211" s="15">
        <v>14.06</v>
      </c>
      <c r="D211" s="14">
        <v>164</v>
      </c>
      <c r="E211" s="16">
        <v>114.48</v>
      </c>
      <c r="F211" s="15">
        <v>15.87</v>
      </c>
      <c r="G211" s="14">
        <v>62</v>
      </c>
      <c r="H211" s="16">
        <v>113.65</v>
      </c>
      <c r="I211" s="15">
        <v>16.059999999999999</v>
      </c>
      <c r="J211" s="14">
        <v>77</v>
      </c>
      <c r="K211" s="16">
        <v>193.82</v>
      </c>
      <c r="L211" s="15">
        <v>0.98</v>
      </c>
      <c r="M211" s="14">
        <v>25</v>
      </c>
    </row>
    <row r="212" spans="1:13" ht="25.5" customHeight="1" x14ac:dyDescent="0.2">
      <c r="A212" s="13">
        <v>45689</v>
      </c>
      <c r="B212" s="11">
        <v>107.26</v>
      </c>
      <c r="C212" s="11">
        <v>2.67</v>
      </c>
      <c r="D212" s="10">
        <v>213</v>
      </c>
      <c r="E212" s="12">
        <v>93.13</v>
      </c>
      <c r="F212" s="11">
        <v>9.1999999999999993</v>
      </c>
      <c r="G212" s="10">
        <v>83</v>
      </c>
      <c r="H212" s="12">
        <v>100.4</v>
      </c>
      <c r="I212" s="11">
        <v>-3.07</v>
      </c>
      <c r="J212" s="10">
        <v>103</v>
      </c>
      <c r="K212" s="12">
        <v>216.91</v>
      </c>
      <c r="L212" s="11">
        <v>19.579999999999998</v>
      </c>
      <c r="M212" s="10">
        <v>27</v>
      </c>
    </row>
    <row r="213" spans="1:13" ht="25.5" customHeight="1" x14ac:dyDescent="0.2">
      <c r="A213" s="13">
        <v>45717</v>
      </c>
      <c r="B213" s="11">
        <v>117.93</v>
      </c>
      <c r="C213" s="11">
        <v>-2.2200000000000002</v>
      </c>
      <c r="D213" s="10">
        <v>301</v>
      </c>
      <c r="E213" s="12">
        <v>102.44</v>
      </c>
      <c r="F213" s="11">
        <v>-6.4</v>
      </c>
      <c r="G213" s="10">
        <v>125</v>
      </c>
      <c r="H213" s="12">
        <v>114.85</v>
      </c>
      <c r="I213" s="11">
        <v>-0.15</v>
      </c>
      <c r="J213" s="10">
        <v>133</v>
      </c>
      <c r="K213" s="12">
        <v>210.59</v>
      </c>
      <c r="L213" s="11">
        <v>2.14</v>
      </c>
      <c r="M213" s="10">
        <v>43</v>
      </c>
    </row>
    <row r="214" spans="1:13" ht="25.5" customHeight="1" x14ac:dyDescent="0.2">
      <c r="A214" s="13">
        <v>45748</v>
      </c>
      <c r="B214" s="11">
        <v>114.43</v>
      </c>
      <c r="C214" s="11">
        <v>-0.87</v>
      </c>
      <c r="D214" s="10">
        <v>238</v>
      </c>
      <c r="E214" s="12">
        <v>110.12</v>
      </c>
      <c r="F214" s="11">
        <v>5.8</v>
      </c>
      <c r="G214" s="10">
        <v>112</v>
      </c>
      <c r="H214" s="12">
        <v>103.89</v>
      </c>
      <c r="I214" s="11">
        <v>-4.05</v>
      </c>
      <c r="J214" s="10">
        <v>98</v>
      </c>
      <c r="K214" s="12">
        <v>205.42</v>
      </c>
      <c r="L214" s="11">
        <v>3.48</v>
      </c>
      <c r="M214" s="10">
        <v>28</v>
      </c>
    </row>
    <row r="215" spans="1:13" ht="25.5" customHeight="1" x14ac:dyDescent="0.2">
      <c r="A215" s="13">
        <v>45778</v>
      </c>
      <c r="B215" s="11">
        <v>108.74</v>
      </c>
      <c r="C215" s="11">
        <v>5.3</v>
      </c>
      <c r="D215" s="10">
        <v>246</v>
      </c>
      <c r="E215" s="12">
        <v>97.15</v>
      </c>
      <c r="F215" s="11">
        <v>-2.2799999999999998</v>
      </c>
      <c r="G215" s="10">
        <v>111</v>
      </c>
      <c r="H215" s="12">
        <v>104.82</v>
      </c>
      <c r="I215" s="11">
        <v>14.08</v>
      </c>
      <c r="J215" s="10">
        <v>104</v>
      </c>
      <c r="K215" s="12">
        <v>181.04</v>
      </c>
      <c r="L215" s="11">
        <v>-15.12</v>
      </c>
      <c r="M215" s="10">
        <v>31</v>
      </c>
    </row>
    <row r="216" spans="1:13" ht="25.5" customHeight="1" x14ac:dyDescent="0.2">
      <c r="A216" s="13">
        <v>45809</v>
      </c>
      <c r="B216" s="11">
        <v>108.1</v>
      </c>
      <c r="C216" s="11">
        <v>-3.56</v>
      </c>
      <c r="D216" s="10">
        <v>234</v>
      </c>
      <c r="E216" s="12">
        <v>96.5</v>
      </c>
      <c r="F216" s="11">
        <v>-10.07</v>
      </c>
      <c r="G216" s="10">
        <v>97</v>
      </c>
      <c r="H216" s="12">
        <v>101.41</v>
      </c>
      <c r="I216" s="11">
        <v>2.0499999999999998</v>
      </c>
      <c r="J216" s="10">
        <v>105</v>
      </c>
      <c r="K216" s="12">
        <v>205.24</v>
      </c>
      <c r="L216" s="11">
        <v>-2.25</v>
      </c>
      <c r="M216" s="10">
        <v>32</v>
      </c>
    </row>
    <row r="217" spans="1:13" ht="25.5" customHeight="1" x14ac:dyDescent="0.2">
      <c r="A217" s="13">
        <v>45839</v>
      </c>
      <c r="B217" s="11">
        <v>111.99</v>
      </c>
      <c r="C217" s="11">
        <v>1.17</v>
      </c>
      <c r="D217" s="10">
        <v>255</v>
      </c>
      <c r="E217" s="12">
        <v>94.79</v>
      </c>
      <c r="F217" s="11">
        <v>-3.81</v>
      </c>
      <c r="G217" s="10">
        <v>103</v>
      </c>
      <c r="H217" s="12">
        <v>114.15</v>
      </c>
      <c r="I217" s="11">
        <v>10.29</v>
      </c>
      <c r="J217" s="10">
        <v>115</v>
      </c>
      <c r="K217" s="12">
        <v>175.22</v>
      </c>
      <c r="L217" s="11">
        <v>-20.46</v>
      </c>
      <c r="M217" s="10">
        <v>37</v>
      </c>
    </row>
    <row r="218" spans="1:13" ht="25.5" customHeight="1" x14ac:dyDescent="0.2">
      <c r="A218" s="13">
        <v>45870</v>
      </c>
      <c r="B218" s="11">
        <v>112.18</v>
      </c>
      <c r="C218" s="11">
        <v>-4.2300000000000004</v>
      </c>
      <c r="D218" s="10">
        <v>209</v>
      </c>
      <c r="E218" s="12">
        <v>103.26</v>
      </c>
      <c r="F218" s="11">
        <v>1.46</v>
      </c>
      <c r="G218" s="10">
        <v>88</v>
      </c>
      <c r="H218" s="12">
        <v>105.75</v>
      </c>
      <c r="I218" s="11">
        <v>-6.19</v>
      </c>
      <c r="J218" s="10">
        <v>96</v>
      </c>
      <c r="K218" s="12">
        <v>201.11</v>
      </c>
      <c r="L218" s="11">
        <v>-0.19</v>
      </c>
      <c r="M218" s="10">
        <v>25</v>
      </c>
    </row>
    <row r="219" spans="1:13" ht="25.5" customHeight="1" x14ac:dyDescent="0.2">
      <c r="A219" s="13">
        <v>45901</v>
      </c>
      <c r="B219" s="11">
        <v>111.2</v>
      </c>
      <c r="C219" s="11">
        <v>-1.67</v>
      </c>
      <c r="D219" s="10">
        <v>240</v>
      </c>
      <c r="E219" s="12">
        <v>98.1</v>
      </c>
      <c r="F219" s="11">
        <v>-6.78</v>
      </c>
      <c r="G219" s="10">
        <v>103</v>
      </c>
      <c r="H219" s="12">
        <v>104.72</v>
      </c>
      <c r="I219" s="11">
        <v>-1.1399999999999999</v>
      </c>
      <c r="J219" s="10">
        <v>103</v>
      </c>
      <c r="K219" s="12">
        <v>218.96</v>
      </c>
      <c r="L219" s="11">
        <v>2.86</v>
      </c>
      <c r="M219" s="10">
        <v>34</v>
      </c>
    </row>
    <row r="220" spans="1:13" ht="25.5" customHeight="1" x14ac:dyDescent="0.2">
      <c r="A220" s="13">
        <v>45931</v>
      </c>
      <c r="B220" s="11">
        <v>110.29</v>
      </c>
      <c r="C220" s="11">
        <v>8.94</v>
      </c>
      <c r="D220" s="10">
        <v>226</v>
      </c>
      <c r="E220" s="12">
        <v>100.3</v>
      </c>
      <c r="F220" s="11">
        <v>3.4</v>
      </c>
      <c r="G220" s="10">
        <v>103</v>
      </c>
      <c r="H220" s="12">
        <v>100.11</v>
      </c>
      <c r="I220" s="11">
        <v>12.99</v>
      </c>
      <c r="J220" s="10">
        <v>83</v>
      </c>
      <c r="K220" s="12">
        <v>207.73</v>
      </c>
      <c r="L220" s="11">
        <v>-3.39</v>
      </c>
      <c r="M220" s="10">
        <v>40</v>
      </c>
    </row>
    <row r="221" spans="1:13" ht="25.5" customHeight="1" x14ac:dyDescent="0.2">
      <c r="A221" s="13">
        <v>45962</v>
      </c>
      <c r="B221" s="11">
        <v>105</v>
      </c>
      <c r="C221" s="11">
        <v>-0.9</v>
      </c>
      <c r="D221" s="10">
        <v>232</v>
      </c>
      <c r="E221" s="12">
        <v>99.18</v>
      </c>
      <c r="F221" s="11">
        <v>7.19</v>
      </c>
      <c r="G221" s="10">
        <v>114</v>
      </c>
      <c r="H221" s="12">
        <v>91.72</v>
      </c>
      <c r="I221" s="11">
        <v>-9.8000000000000007</v>
      </c>
      <c r="J221" s="10">
        <v>94</v>
      </c>
      <c r="K221" s="12">
        <v>220.48</v>
      </c>
      <c r="L221" s="11">
        <v>7.75</v>
      </c>
      <c r="M221" s="10">
        <v>24</v>
      </c>
    </row>
    <row r="222" spans="1:13" ht="25.5" customHeight="1" thickBot="1" x14ac:dyDescent="0.25">
      <c r="A222" s="9">
        <v>45992</v>
      </c>
      <c r="B222" s="7">
        <v>110.29</v>
      </c>
      <c r="C222" s="7">
        <v>-6.51</v>
      </c>
      <c r="D222" s="6">
        <v>209</v>
      </c>
      <c r="E222" s="8">
        <v>105.96</v>
      </c>
      <c r="F222" s="7">
        <v>-5.47</v>
      </c>
      <c r="G222" s="6">
        <v>100</v>
      </c>
      <c r="H222" s="8">
        <v>97.43</v>
      </c>
      <c r="I222" s="7">
        <v>-9.01</v>
      </c>
      <c r="J222" s="6">
        <v>76</v>
      </c>
      <c r="K222" s="8">
        <v>203.56</v>
      </c>
      <c r="L222" s="7">
        <v>4.2699999999999996</v>
      </c>
      <c r="M222" s="6">
        <v>33</v>
      </c>
    </row>
    <row r="223" spans="1:13" ht="13.5" customHeight="1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224" spans="1:13" ht="16.2" x14ac:dyDescent="0.2">
      <c r="G224" s="105" t="s">
        <v>21</v>
      </c>
      <c r="H224" s="105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21 A22:B22 D22:M22 A23:M222">
    <cfRule type="expression" dxfId="16" priority="3">
      <formula>MATCH(MAX(A:A)+1,A:A, 1)-2&lt;=ROW($A1)=TRUE</formula>
    </cfRule>
  </conditionalFormatting>
  <conditionalFormatting sqref="B21:B222 E21:E222 H21:H222 K21:K222">
    <cfRule type="expression" dxfId="15" priority="1">
      <formula>AVERAGE(D10:D21) &lt; 100</formula>
    </cfRule>
  </conditionalFormatting>
  <conditionalFormatting sqref="F22:F222 I22:I222 L22:L222 C23:C222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90BE-197B-44A5-8258-1102B8195035}">
  <sheetPr codeName="Sheet27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45</v>
      </c>
      <c r="L1" s="104" t="s">
        <v>44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105.37</v>
      </c>
      <c r="C10" s="15"/>
      <c r="D10" s="14">
        <v>949</v>
      </c>
      <c r="E10" s="16">
        <v>106.74</v>
      </c>
      <c r="F10" s="15"/>
      <c r="G10" s="14">
        <v>339</v>
      </c>
      <c r="H10" s="16">
        <v>107.62</v>
      </c>
      <c r="I10" s="15"/>
      <c r="J10" s="14">
        <v>382</v>
      </c>
      <c r="K10" s="16">
        <v>98.62</v>
      </c>
      <c r="L10" s="15"/>
      <c r="M10" s="14">
        <v>228</v>
      </c>
    </row>
    <row r="11" spans="1:13" ht="24.75" customHeight="1" x14ac:dyDescent="0.2">
      <c r="A11" s="13">
        <v>39569</v>
      </c>
      <c r="B11" s="11">
        <v>102.74</v>
      </c>
      <c r="C11" s="11"/>
      <c r="D11" s="10">
        <v>942</v>
      </c>
      <c r="E11" s="12">
        <v>106.01</v>
      </c>
      <c r="F11" s="11"/>
      <c r="G11" s="10">
        <v>344</v>
      </c>
      <c r="H11" s="12">
        <v>103.82</v>
      </c>
      <c r="I11" s="11"/>
      <c r="J11" s="10">
        <v>402</v>
      </c>
      <c r="K11" s="12">
        <v>95.29</v>
      </c>
      <c r="L11" s="11"/>
      <c r="M11" s="10">
        <v>196</v>
      </c>
    </row>
    <row r="12" spans="1:13" ht="24.75" customHeight="1" x14ac:dyDescent="0.2">
      <c r="A12" s="13">
        <v>39600</v>
      </c>
      <c r="B12" s="11">
        <v>104.76</v>
      </c>
      <c r="C12" s="11"/>
      <c r="D12" s="10">
        <v>1010</v>
      </c>
      <c r="E12" s="12">
        <v>108.98</v>
      </c>
      <c r="F12" s="11"/>
      <c r="G12" s="10">
        <v>369</v>
      </c>
      <c r="H12" s="12">
        <v>105.29</v>
      </c>
      <c r="I12" s="11"/>
      <c r="J12" s="10">
        <v>427</v>
      </c>
      <c r="K12" s="12">
        <v>97.13</v>
      </c>
      <c r="L12" s="11"/>
      <c r="M12" s="10">
        <v>214</v>
      </c>
    </row>
    <row r="13" spans="1:13" ht="24.75" customHeight="1" x14ac:dyDescent="0.2">
      <c r="A13" s="13">
        <v>39630</v>
      </c>
      <c r="B13" s="11">
        <v>103.41</v>
      </c>
      <c r="C13" s="11"/>
      <c r="D13" s="10">
        <v>1060</v>
      </c>
      <c r="E13" s="12">
        <v>105.66</v>
      </c>
      <c r="F13" s="11"/>
      <c r="G13" s="10">
        <v>406</v>
      </c>
      <c r="H13" s="12">
        <v>103.29</v>
      </c>
      <c r="I13" s="11"/>
      <c r="J13" s="10">
        <v>415</v>
      </c>
      <c r="K13" s="12">
        <v>100.18</v>
      </c>
      <c r="L13" s="11"/>
      <c r="M13" s="10">
        <v>239</v>
      </c>
    </row>
    <row r="14" spans="1:13" ht="24.75" customHeight="1" x14ac:dyDescent="0.2">
      <c r="A14" s="13">
        <v>39661</v>
      </c>
      <c r="B14" s="11">
        <v>101.95</v>
      </c>
      <c r="C14" s="11"/>
      <c r="D14" s="10">
        <v>893</v>
      </c>
      <c r="E14" s="12">
        <v>108.79</v>
      </c>
      <c r="F14" s="11"/>
      <c r="G14" s="10">
        <v>339</v>
      </c>
      <c r="H14" s="12">
        <v>98.03</v>
      </c>
      <c r="I14" s="11"/>
      <c r="J14" s="10">
        <v>389</v>
      </c>
      <c r="K14" s="12">
        <v>100.35</v>
      </c>
      <c r="L14" s="11"/>
      <c r="M14" s="10">
        <v>165</v>
      </c>
    </row>
    <row r="15" spans="1:13" ht="24.75" customHeight="1" x14ac:dyDescent="0.2">
      <c r="A15" s="13">
        <v>39692</v>
      </c>
      <c r="B15" s="11">
        <v>104.71</v>
      </c>
      <c r="C15" s="11"/>
      <c r="D15" s="10">
        <v>998</v>
      </c>
      <c r="E15" s="12">
        <v>110.34</v>
      </c>
      <c r="F15" s="11"/>
      <c r="G15" s="10">
        <v>369</v>
      </c>
      <c r="H15" s="12">
        <v>101.59</v>
      </c>
      <c r="I15" s="11"/>
      <c r="J15" s="10">
        <v>383</v>
      </c>
      <c r="K15" s="12">
        <v>103.37</v>
      </c>
      <c r="L15" s="11"/>
      <c r="M15" s="10">
        <v>246</v>
      </c>
    </row>
    <row r="16" spans="1:13" ht="24.75" customHeight="1" x14ac:dyDescent="0.2">
      <c r="A16" s="13">
        <v>39722</v>
      </c>
      <c r="B16" s="11">
        <v>102.8</v>
      </c>
      <c r="C16" s="11"/>
      <c r="D16" s="10">
        <v>1155</v>
      </c>
      <c r="E16" s="12">
        <v>109.67</v>
      </c>
      <c r="F16" s="11"/>
      <c r="G16" s="10">
        <v>406</v>
      </c>
      <c r="H16" s="12">
        <v>101.09</v>
      </c>
      <c r="I16" s="11"/>
      <c r="J16" s="10">
        <v>503</v>
      </c>
      <c r="K16" s="12">
        <v>95.8</v>
      </c>
      <c r="L16" s="11"/>
      <c r="M16" s="10">
        <v>246</v>
      </c>
    </row>
    <row r="17" spans="1:13" ht="24.75" customHeight="1" x14ac:dyDescent="0.2">
      <c r="A17" s="13">
        <v>39753</v>
      </c>
      <c r="B17" s="11">
        <v>100.5</v>
      </c>
      <c r="C17" s="11"/>
      <c r="D17" s="10">
        <v>923</v>
      </c>
      <c r="E17" s="12">
        <v>101.18</v>
      </c>
      <c r="F17" s="11"/>
      <c r="G17" s="10">
        <v>298</v>
      </c>
      <c r="H17" s="12">
        <v>102.26</v>
      </c>
      <c r="I17" s="11"/>
      <c r="J17" s="10">
        <v>436</v>
      </c>
      <c r="K17" s="12">
        <v>94.95</v>
      </c>
      <c r="L17" s="11"/>
      <c r="M17" s="10">
        <v>189</v>
      </c>
    </row>
    <row r="18" spans="1:13" ht="24.75" customHeight="1" thickBot="1" x14ac:dyDescent="0.25">
      <c r="A18" s="9">
        <v>39783</v>
      </c>
      <c r="B18" s="7">
        <v>100.16</v>
      </c>
      <c r="C18" s="7"/>
      <c r="D18" s="6">
        <v>1007</v>
      </c>
      <c r="E18" s="8">
        <v>107.48</v>
      </c>
      <c r="F18" s="7"/>
      <c r="G18" s="6">
        <v>343</v>
      </c>
      <c r="H18" s="8">
        <v>97.76</v>
      </c>
      <c r="I18" s="7"/>
      <c r="J18" s="6">
        <v>455</v>
      </c>
      <c r="K18" s="8">
        <v>94.71</v>
      </c>
      <c r="L18" s="7"/>
      <c r="M18" s="6">
        <v>209</v>
      </c>
    </row>
    <row r="19" spans="1:13" ht="24.75" customHeight="1" x14ac:dyDescent="0.2">
      <c r="A19" s="17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13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11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13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13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13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7">
        <v>42736</v>
      </c>
      <c r="B115" s="15">
        <v>117.79</v>
      </c>
      <c r="C115" s="15">
        <v>5.69</v>
      </c>
      <c r="D115" s="14">
        <v>777</v>
      </c>
      <c r="E115" s="16">
        <v>98.1</v>
      </c>
      <c r="F115" s="15">
        <v>2.84</v>
      </c>
      <c r="G115" s="14">
        <v>250</v>
      </c>
      <c r="H115" s="16">
        <v>112.47</v>
      </c>
      <c r="I115" s="15">
        <v>5.51</v>
      </c>
      <c r="J115" s="14">
        <v>302</v>
      </c>
      <c r="K115" s="16">
        <v>164</v>
      </c>
      <c r="L115" s="15">
        <v>9.0299999999999994</v>
      </c>
      <c r="M115" s="14">
        <v>225</v>
      </c>
    </row>
    <row r="116" spans="1:13" s="19" customFormat="1" ht="25.5" customHeight="1" x14ac:dyDescent="0.2">
      <c r="A116" s="13">
        <v>42767</v>
      </c>
      <c r="B116" s="11">
        <v>116.36</v>
      </c>
      <c r="C116" s="11">
        <v>4.4800000000000004</v>
      </c>
      <c r="D116" s="10">
        <v>961</v>
      </c>
      <c r="E116" s="12">
        <v>95.43</v>
      </c>
      <c r="F116" s="11">
        <v>1.54</v>
      </c>
      <c r="G116" s="10">
        <v>279</v>
      </c>
      <c r="H116" s="12">
        <v>110.76</v>
      </c>
      <c r="I116" s="11">
        <v>6.51</v>
      </c>
      <c r="J116" s="10">
        <v>422</v>
      </c>
      <c r="K116" s="12">
        <v>162.19999999999999</v>
      </c>
      <c r="L116" s="11">
        <v>2.5</v>
      </c>
      <c r="M116" s="10">
        <v>260</v>
      </c>
    </row>
    <row r="117" spans="1:13" s="19" customFormat="1" ht="25.5" customHeight="1" x14ac:dyDescent="0.2">
      <c r="A117" s="13">
        <v>42795</v>
      </c>
      <c r="B117" s="11">
        <v>117.3</v>
      </c>
      <c r="C117" s="11">
        <v>2.04</v>
      </c>
      <c r="D117" s="10">
        <v>1482</v>
      </c>
      <c r="E117" s="12">
        <v>100.12</v>
      </c>
      <c r="F117" s="11">
        <v>4.71</v>
      </c>
      <c r="G117" s="10">
        <v>449</v>
      </c>
      <c r="H117" s="12">
        <v>107.93</v>
      </c>
      <c r="I117" s="11">
        <v>-3.63</v>
      </c>
      <c r="J117" s="10">
        <v>609</v>
      </c>
      <c r="K117" s="12">
        <v>165.19</v>
      </c>
      <c r="L117" s="11">
        <v>9.2200000000000006</v>
      </c>
      <c r="M117" s="10">
        <v>424</v>
      </c>
    </row>
    <row r="118" spans="1:13" s="19" customFormat="1" ht="25.5" customHeight="1" x14ac:dyDescent="0.2">
      <c r="A118" s="13">
        <v>42826</v>
      </c>
      <c r="B118" s="11">
        <v>115.73</v>
      </c>
      <c r="C118" s="11">
        <v>2.48</v>
      </c>
      <c r="D118" s="10">
        <v>750</v>
      </c>
      <c r="E118" s="12">
        <v>96.64</v>
      </c>
      <c r="F118" s="11">
        <v>4.3099999999999996</v>
      </c>
      <c r="G118" s="10">
        <v>261</v>
      </c>
      <c r="H118" s="12">
        <v>109.44</v>
      </c>
      <c r="I118" s="11">
        <v>0.84</v>
      </c>
      <c r="J118" s="10">
        <v>278</v>
      </c>
      <c r="K118" s="12">
        <v>165.17</v>
      </c>
      <c r="L118" s="11">
        <v>6.14</v>
      </c>
      <c r="M118" s="10">
        <v>211</v>
      </c>
    </row>
    <row r="119" spans="1:13" s="19" customFormat="1" ht="25.5" customHeight="1" x14ac:dyDescent="0.2">
      <c r="A119" s="13">
        <v>42856</v>
      </c>
      <c r="B119" s="11">
        <v>117.05</v>
      </c>
      <c r="C119" s="11">
        <v>2.9</v>
      </c>
      <c r="D119" s="10">
        <v>996</v>
      </c>
      <c r="E119" s="12">
        <v>99.9</v>
      </c>
      <c r="F119" s="11">
        <v>2.8</v>
      </c>
      <c r="G119" s="10">
        <v>295</v>
      </c>
      <c r="H119" s="12">
        <v>108.65</v>
      </c>
      <c r="I119" s="11">
        <v>-0.81</v>
      </c>
      <c r="J119" s="10">
        <v>432</v>
      </c>
      <c r="K119" s="12">
        <v>165.16</v>
      </c>
      <c r="L119" s="11">
        <v>9.18</v>
      </c>
      <c r="M119" s="10">
        <v>269</v>
      </c>
    </row>
    <row r="120" spans="1:13" s="19" customFormat="1" ht="25.5" customHeight="1" x14ac:dyDescent="0.2">
      <c r="A120" s="13">
        <v>42887</v>
      </c>
      <c r="B120" s="11">
        <v>117.89</v>
      </c>
      <c r="C120" s="11">
        <v>2.96</v>
      </c>
      <c r="D120" s="10">
        <v>1275</v>
      </c>
      <c r="E120" s="12">
        <v>98.2</v>
      </c>
      <c r="F120" s="11">
        <v>-1.55</v>
      </c>
      <c r="G120" s="10">
        <v>411</v>
      </c>
      <c r="H120" s="12">
        <v>114.46</v>
      </c>
      <c r="I120" s="11">
        <v>5.57</v>
      </c>
      <c r="J120" s="10">
        <v>541</v>
      </c>
      <c r="K120" s="12">
        <v>161.9</v>
      </c>
      <c r="L120" s="11">
        <v>2.06</v>
      </c>
      <c r="M120" s="10">
        <v>323</v>
      </c>
    </row>
    <row r="121" spans="1:13" s="19" customFormat="1" ht="25.5" customHeight="1" x14ac:dyDescent="0.2">
      <c r="A121" s="13">
        <v>42917</v>
      </c>
      <c r="B121" s="11">
        <v>114.35</v>
      </c>
      <c r="C121" s="11">
        <v>1.32</v>
      </c>
      <c r="D121" s="10">
        <v>1061</v>
      </c>
      <c r="E121" s="12">
        <v>101.66</v>
      </c>
      <c r="F121" s="11">
        <v>6.72</v>
      </c>
      <c r="G121" s="10">
        <v>342</v>
      </c>
      <c r="H121" s="12">
        <v>105.86</v>
      </c>
      <c r="I121" s="11">
        <v>-1.58</v>
      </c>
      <c r="J121" s="10">
        <v>453</v>
      </c>
      <c r="K121" s="12">
        <v>159.81</v>
      </c>
      <c r="L121" s="11">
        <v>0.25</v>
      </c>
      <c r="M121" s="10">
        <v>266</v>
      </c>
    </row>
    <row r="122" spans="1:13" s="19" customFormat="1" ht="25.5" customHeight="1" x14ac:dyDescent="0.2">
      <c r="A122" s="13">
        <v>42948</v>
      </c>
      <c r="B122" s="11">
        <v>114.57</v>
      </c>
      <c r="C122" s="11">
        <v>-1.1599999999999999</v>
      </c>
      <c r="D122" s="10">
        <v>1101</v>
      </c>
      <c r="E122" s="12">
        <v>96.98</v>
      </c>
      <c r="F122" s="11">
        <v>-3.3</v>
      </c>
      <c r="G122" s="10">
        <v>362</v>
      </c>
      <c r="H122" s="12">
        <v>107.46</v>
      </c>
      <c r="I122" s="11">
        <v>-1.56</v>
      </c>
      <c r="J122" s="10">
        <v>463</v>
      </c>
      <c r="K122" s="12">
        <v>165.06</v>
      </c>
      <c r="L122" s="11">
        <v>4.6399999999999997</v>
      </c>
      <c r="M122" s="10">
        <v>276</v>
      </c>
    </row>
    <row r="123" spans="1:13" s="19" customFormat="1" ht="25.5" customHeight="1" x14ac:dyDescent="0.2">
      <c r="A123" s="13">
        <v>42979</v>
      </c>
      <c r="B123" s="11">
        <v>117.84</v>
      </c>
      <c r="C123" s="11">
        <v>6.96</v>
      </c>
      <c r="D123" s="10">
        <v>1191</v>
      </c>
      <c r="E123" s="12">
        <v>102.77</v>
      </c>
      <c r="F123" s="11">
        <v>10.51</v>
      </c>
      <c r="G123" s="10">
        <v>371</v>
      </c>
      <c r="H123" s="12">
        <v>107.69</v>
      </c>
      <c r="I123" s="11">
        <v>4.62</v>
      </c>
      <c r="J123" s="10">
        <v>517</v>
      </c>
      <c r="K123" s="12">
        <v>171.64</v>
      </c>
      <c r="L123" s="11">
        <v>8.15</v>
      </c>
      <c r="M123" s="10">
        <v>303</v>
      </c>
    </row>
    <row r="124" spans="1:13" s="19" customFormat="1" ht="25.5" customHeight="1" x14ac:dyDescent="0.2">
      <c r="A124" s="13">
        <v>43009</v>
      </c>
      <c r="B124" s="11">
        <v>115.76</v>
      </c>
      <c r="C124" s="11">
        <v>2.44</v>
      </c>
      <c r="D124" s="10">
        <v>1065</v>
      </c>
      <c r="E124" s="12">
        <v>103.12</v>
      </c>
      <c r="F124" s="11">
        <v>3.98</v>
      </c>
      <c r="G124" s="10">
        <v>402</v>
      </c>
      <c r="H124" s="12">
        <v>104.41</v>
      </c>
      <c r="I124" s="11">
        <v>-0.85</v>
      </c>
      <c r="J124" s="10">
        <v>392</v>
      </c>
      <c r="K124" s="12">
        <v>164.85</v>
      </c>
      <c r="L124" s="11">
        <v>6.55</v>
      </c>
      <c r="M124" s="10">
        <v>271</v>
      </c>
    </row>
    <row r="125" spans="1:13" s="19" customFormat="1" ht="25.5" customHeight="1" x14ac:dyDescent="0.2">
      <c r="A125" s="13">
        <v>43040</v>
      </c>
      <c r="B125" s="11">
        <v>116.16</v>
      </c>
      <c r="C125" s="11">
        <v>1.63</v>
      </c>
      <c r="D125" s="10">
        <v>1149</v>
      </c>
      <c r="E125" s="12">
        <v>95.96</v>
      </c>
      <c r="F125" s="11">
        <v>-0.09</v>
      </c>
      <c r="G125" s="10">
        <v>397</v>
      </c>
      <c r="H125" s="12">
        <v>111.03</v>
      </c>
      <c r="I125" s="11">
        <v>2.16</v>
      </c>
      <c r="J125" s="10">
        <v>455</v>
      </c>
      <c r="K125" s="12">
        <v>164.95</v>
      </c>
      <c r="L125" s="11">
        <v>1.1599999999999999</v>
      </c>
      <c r="M125" s="10">
        <v>297</v>
      </c>
    </row>
    <row r="126" spans="1:13" s="18" customFormat="1" ht="25.5" customHeight="1" thickBot="1" x14ac:dyDescent="0.25">
      <c r="A126" s="9">
        <v>43070</v>
      </c>
      <c r="B126" s="7">
        <v>118.84</v>
      </c>
      <c r="C126" s="7">
        <v>4.6900000000000004</v>
      </c>
      <c r="D126" s="6">
        <v>1328</v>
      </c>
      <c r="E126" s="8">
        <v>102.13</v>
      </c>
      <c r="F126" s="7">
        <v>5.65</v>
      </c>
      <c r="G126" s="6">
        <v>453</v>
      </c>
      <c r="H126" s="8">
        <v>110.6</v>
      </c>
      <c r="I126" s="7">
        <v>1.51</v>
      </c>
      <c r="J126" s="6">
        <v>562</v>
      </c>
      <c r="K126" s="8">
        <v>170.59</v>
      </c>
      <c r="L126" s="7">
        <v>8.14</v>
      </c>
      <c r="M126" s="6">
        <v>313</v>
      </c>
    </row>
    <row r="127" spans="1:13" s="19" customFormat="1" ht="25.5" customHeight="1" x14ac:dyDescent="0.2">
      <c r="A127" s="17">
        <v>43101</v>
      </c>
      <c r="B127" s="15">
        <v>121.07</v>
      </c>
      <c r="C127" s="15">
        <v>2.78</v>
      </c>
      <c r="D127" s="14">
        <v>725</v>
      </c>
      <c r="E127" s="16">
        <v>110.3</v>
      </c>
      <c r="F127" s="15">
        <v>12.44</v>
      </c>
      <c r="G127" s="14">
        <v>250</v>
      </c>
      <c r="H127" s="16">
        <v>107.33</v>
      </c>
      <c r="I127" s="15">
        <v>-4.57</v>
      </c>
      <c r="J127" s="14">
        <v>252</v>
      </c>
      <c r="K127" s="16">
        <v>170.6</v>
      </c>
      <c r="L127" s="15">
        <v>4.0199999999999996</v>
      </c>
      <c r="M127" s="14">
        <v>223</v>
      </c>
    </row>
    <row r="128" spans="1:13" s="18" customFormat="1" ht="25.5" customHeight="1" x14ac:dyDescent="0.2">
      <c r="A128" s="13">
        <v>43132</v>
      </c>
      <c r="B128" s="11">
        <v>116.95</v>
      </c>
      <c r="C128" s="11">
        <v>0.51</v>
      </c>
      <c r="D128" s="10">
        <v>940</v>
      </c>
      <c r="E128" s="12">
        <v>97.58</v>
      </c>
      <c r="F128" s="11">
        <v>2.25</v>
      </c>
      <c r="G128" s="10">
        <v>308</v>
      </c>
      <c r="H128" s="12">
        <v>108.11</v>
      </c>
      <c r="I128" s="11">
        <v>-2.39</v>
      </c>
      <c r="J128" s="10">
        <v>385</v>
      </c>
      <c r="K128" s="12">
        <v>173.65</v>
      </c>
      <c r="L128" s="11">
        <v>7.06</v>
      </c>
      <c r="M128" s="10">
        <v>247</v>
      </c>
    </row>
    <row r="129" spans="1:13" s="18" customFormat="1" ht="25.5" customHeight="1" x14ac:dyDescent="0.2">
      <c r="A129" s="13">
        <v>43160</v>
      </c>
      <c r="B129" s="11">
        <v>120.04</v>
      </c>
      <c r="C129" s="11">
        <v>2.34</v>
      </c>
      <c r="D129" s="10">
        <v>1456</v>
      </c>
      <c r="E129" s="12">
        <v>102.78</v>
      </c>
      <c r="F129" s="11">
        <v>2.66</v>
      </c>
      <c r="G129" s="10">
        <v>441</v>
      </c>
      <c r="H129" s="12">
        <v>109.2</v>
      </c>
      <c r="I129" s="11">
        <v>1.18</v>
      </c>
      <c r="J129" s="10">
        <v>609</v>
      </c>
      <c r="K129" s="12">
        <v>176.28</v>
      </c>
      <c r="L129" s="11">
        <v>6.71</v>
      </c>
      <c r="M129" s="10">
        <v>406</v>
      </c>
    </row>
    <row r="130" spans="1:13" s="18" customFormat="1" ht="25.5" customHeight="1" x14ac:dyDescent="0.2">
      <c r="A130" s="13">
        <v>43191</v>
      </c>
      <c r="B130" s="11">
        <v>119.52</v>
      </c>
      <c r="C130" s="11">
        <v>3.27</v>
      </c>
      <c r="D130" s="10">
        <v>1000</v>
      </c>
      <c r="E130" s="12">
        <v>98.42</v>
      </c>
      <c r="F130" s="11">
        <v>1.84</v>
      </c>
      <c r="G130" s="10">
        <v>313</v>
      </c>
      <c r="H130" s="12">
        <v>108.53</v>
      </c>
      <c r="I130" s="11">
        <v>-0.83</v>
      </c>
      <c r="J130" s="10">
        <v>400</v>
      </c>
      <c r="K130" s="12">
        <v>180.8</v>
      </c>
      <c r="L130" s="11">
        <v>9.4600000000000009</v>
      </c>
      <c r="M130" s="10">
        <v>287</v>
      </c>
    </row>
    <row r="131" spans="1:13" s="18" customFormat="1" ht="25.5" customHeight="1" x14ac:dyDescent="0.2">
      <c r="A131" s="13">
        <v>43221</v>
      </c>
      <c r="B131" s="11">
        <v>120.49</v>
      </c>
      <c r="C131" s="11">
        <v>2.94</v>
      </c>
      <c r="D131" s="10">
        <v>1024</v>
      </c>
      <c r="E131" s="12">
        <v>113.07</v>
      </c>
      <c r="F131" s="11">
        <v>13.18</v>
      </c>
      <c r="G131" s="10">
        <v>361</v>
      </c>
      <c r="H131" s="12">
        <v>104.57</v>
      </c>
      <c r="I131" s="11">
        <v>-3.76</v>
      </c>
      <c r="J131" s="10">
        <v>390</v>
      </c>
      <c r="K131" s="12">
        <v>175.91</v>
      </c>
      <c r="L131" s="11">
        <v>6.51</v>
      </c>
      <c r="M131" s="10">
        <v>273</v>
      </c>
    </row>
    <row r="132" spans="1:13" s="18" customFormat="1" ht="25.5" customHeight="1" x14ac:dyDescent="0.2">
      <c r="A132" s="13">
        <v>43252</v>
      </c>
      <c r="B132" s="11">
        <v>121.77</v>
      </c>
      <c r="C132" s="11">
        <v>3.29</v>
      </c>
      <c r="D132" s="10">
        <v>1193</v>
      </c>
      <c r="E132" s="12">
        <v>104</v>
      </c>
      <c r="F132" s="11">
        <v>5.91</v>
      </c>
      <c r="G132" s="10">
        <v>401</v>
      </c>
      <c r="H132" s="12">
        <v>111.64</v>
      </c>
      <c r="I132" s="11">
        <v>-2.46</v>
      </c>
      <c r="J132" s="10">
        <v>512</v>
      </c>
      <c r="K132" s="12">
        <v>182.87</v>
      </c>
      <c r="L132" s="11">
        <v>12.95</v>
      </c>
      <c r="M132" s="10">
        <v>280</v>
      </c>
    </row>
    <row r="133" spans="1:13" ht="25.5" customHeight="1" x14ac:dyDescent="0.2">
      <c r="A133" s="13">
        <v>43282</v>
      </c>
      <c r="B133" s="11">
        <v>118.5</v>
      </c>
      <c r="C133" s="11">
        <v>3.63</v>
      </c>
      <c r="D133" s="10">
        <v>1231</v>
      </c>
      <c r="E133" s="12">
        <v>100.9</v>
      </c>
      <c r="F133" s="11">
        <v>-0.75</v>
      </c>
      <c r="G133" s="10">
        <v>436</v>
      </c>
      <c r="H133" s="12">
        <v>108.81</v>
      </c>
      <c r="I133" s="11">
        <v>2.79</v>
      </c>
      <c r="J133" s="10">
        <v>505</v>
      </c>
      <c r="K133" s="12">
        <v>179.14</v>
      </c>
      <c r="L133" s="11">
        <v>12.1</v>
      </c>
      <c r="M133" s="10">
        <v>290</v>
      </c>
    </row>
    <row r="134" spans="1:13" ht="25.5" customHeight="1" x14ac:dyDescent="0.2">
      <c r="A134" s="13">
        <v>43313</v>
      </c>
      <c r="B134" s="11">
        <v>119.56</v>
      </c>
      <c r="C134" s="11">
        <v>4.3600000000000003</v>
      </c>
      <c r="D134" s="10">
        <v>1119</v>
      </c>
      <c r="E134" s="12">
        <v>101.28</v>
      </c>
      <c r="F134" s="11">
        <v>4.43</v>
      </c>
      <c r="G134" s="10">
        <v>386</v>
      </c>
      <c r="H134" s="12">
        <v>108.29</v>
      </c>
      <c r="I134" s="11">
        <v>0.77</v>
      </c>
      <c r="J134" s="10">
        <v>472</v>
      </c>
      <c r="K134" s="12">
        <v>184.8</v>
      </c>
      <c r="L134" s="11">
        <v>11.96</v>
      </c>
      <c r="M134" s="10">
        <v>261</v>
      </c>
    </row>
    <row r="135" spans="1:13" ht="25.5" customHeight="1" x14ac:dyDescent="0.2">
      <c r="A135" s="13">
        <v>43344</v>
      </c>
      <c r="B135" s="11">
        <v>121.08</v>
      </c>
      <c r="C135" s="11">
        <v>2.75</v>
      </c>
      <c r="D135" s="10">
        <v>1053</v>
      </c>
      <c r="E135" s="12">
        <v>103.28</v>
      </c>
      <c r="F135" s="11">
        <v>0.5</v>
      </c>
      <c r="G135" s="10">
        <v>398</v>
      </c>
      <c r="H135" s="12">
        <v>111.3</v>
      </c>
      <c r="I135" s="11">
        <v>3.35</v>
      </c>
      <c r="J135" s="10">
        <v>412</v>
      </c>
      <c r="K135" s="12">
        <v>180.9</v>
      </c>
      <c r="L135" s="11">
        <v>5.4</v>
      </c>
      <c r="M135" s="10">
        <v>243</v>
      </c>
    </row>
    <row r="136" spans="1:13" ht="25.5" customHeight="1" x14ac:dyDescent="0.2">
      <c r="A136" s="13">
        <v>43374</v>
      </c>
      <c r="B136" s="11">
        <v>120.7</v>
      </c>
      <c r="C136" s="11">
        <v>4.2699999999999996</v>
      </c>
      <c r="D136" s="10">
        <v>1097</v>
      </c>
      <c r="E136" s="12">
        <v>107.74</v>
      </c>
      <c r="F136" s="11">
        <v>4.4800000000000004</v>
      </c>
      <c r="G136" s="10">
        <v>397</v>
      </c>
      <c r="H136" s="12">
        <v>106.84</v>
      </c>
      <c r="I136" s="11">
        <v>2.33</v>
      </c>
      <c r="J136" s="10">
        <v>425</v>
      </c>
      <c r="K136" s="12">
        <v>180.82</v>
      </c>
      <c r="L136" s="11">
        <v>9.69</v>
      </c>
      <c r="M136" s="10">
        <v>275</v>
      </c>
    </row>
    <row r="137" spans="1:13" ht="25.5" customHeight="1" x14ac:dyDescent="0.2">
      <c r="A137" s="13">
        <v>43405</v>
      </c>
      <c r="B137" s="11">
        <v>120.19</v>
      </c>
      <c r="C137" s="11">
        <v>3.47</v>
      </c>
      <c r="D137" s="10">
        <v>1196</v>
      </c>
      <c r="E137" s="12">
        <v>102.46</v>
      </c>
      <c r="F137" s="11">
        <v>6.77</v>
      </c>
      <c r="G137" s="10">
        <v>392</v>
      </c>
      <c r="H137" s="12">
        <v>110.77</v>
      </c>
      <c r="I137" s="11">
        <v>-0.23</v>
      </c>
      <c r="J137" s="10">
        <v>503</v>
      </c>
      <c r="K137" s="12">
        <v>175.46</v>
      </c>
      <c r="L137" s="11">
        <v>6.37</v>
      </c>
      <c r="M137" s="10">
        <v>301</v>
      </c>
    </row>
    <row r="138" spans="1:13" ht="25.5" customHeight="1" thickBot="1" x14ac:dyDescent="0.25">
      <c r="A138" s="9">
        <v>43435</v>
      </c>
      <c r="B138" s="7">
        <v>120.81</v>
      </c>
      <c r="C138" s="7">
        <v>1.66</v>
      </c>
      <c r="D138" s="6">
        <v>1325</v>
      </c>
      <c r="E138" s="8">
        <v>104.32</v>
      </c>
      <c r="F138" s="7">
        <v>2.14</v>
      </c>
      <c r="G138" s="6">
        <v>480</v>
      </c>
      <c r="H138" s="8">
        <v>112.95</v>
      </c>
      <c r="I138" s="7">
        <v>2.12</v>
      </c>
      <c r="J138" s="6">
        <v>553</v>
      </c>
      <c r="K138" s="8">
        <v>172.64</v>
      </c>
      <c r="L138" s="7">
        <v>1.2</v>
      </c>
      <c r="M138" s="6">
        <v>292</v>
      </c>
    </row>
    <row r="139" spans="1:13" ht="25.5" customHeight="1" x14ac:dyDescent="0.2">
      <c r="A139" s="17">
        <v>43466</v>
      </c>
      <c r="B139" s="15">
        <v>123.96</v>
      </c>
      <c r="C139" s="15">
        <v>2.39</v>
      </c>
      <c r="D139" s="14">
        <v>828</v>
      </c>
      <c r="E139" s="16">
        <v>106.63</v>
      </c>
      <c r="F139" s="15">
        <v>-3.33</v>
      </c>
      <c r="G139" s="14">
        <v>276</v>
      </c>
      <c r="H139" s="16">
        <v>110.17</v>
      </c>
      <c r="I139" s="15">
        <v>2.65</v>
      </c>
      <c r="J139" s="14">
        <v>341</v>
      </c>
      <c r="K139" s="16">
        <v>191.28</v>
      </c>
      <c r="L139" s="15">
        <v>12.12</v>
      </c>
      <c r="M139" s="14">
        <v>211</v>
      </c>
    </row>
    <row r="140" spans="1:13" ht="25.5" customHeight="1" x14ac:dyDescent="0.2">
      <c r="A140" s="13">
        <v>43497</v>
      </c>
      <c r="B140" s="11">
        <v>123.09</v>
      </c>
      <c r="C140" s="11">
        <v>5.25</v>
      </c>
      <c r="D140" s="10">
        <v>890</v>
      </c>
      <c r="E140" s="12">
        <v>103.51</v>
      </c>
      <c r="F140" s="11">
        <v>6.08</v>
      </c>
      <c r="G140" s="10">
        <v>292</v>
      </c>
      <c r="H140" s="12">
        <v>113.42</v>
      </c>
      <c r="I140" s="11">
        <v>4.91</v>
      </c>
      <c r="J140" s="10">
        <v>386</v>
      </c>
      <c r="K140" s="12">
        <v>184.99</v>
      </c>
      <c r="L140" s="11">
        <v>6.53</v>
      </c>
      <c r="M140" s="10">
        <v>212</v>
      </c>
    </row>
    <row r="141" spans="1:13" ht="25.5" customHeight="1" x14ac:dyDescent="0.2">
      <c r="A141" s="13">
        <v>43525</v>
      </c>
      <c r="B141" s="11">
        <v>121.05</v>
      </c>
      <c r="C141" s="11">
        <v>0.84</v>
      </c>
      <c r="D141" s="10">
        <v>1303</v>
      </c>
      <c r="E141" s="12">
        <v>104.25</v>
      </c>
      <c r="F141" s="11">
        <v>1.43</v>
      </c>
      <c r="G141" s="10">
        <v>395</v>
      </c>
      <c r="H141" s="12">
        <v>107.37</v>
      </c>
      <c r="I141" s="11">
        <v>-1.68</v>
      </c>
      <c r="J141" s="10">
        <v>568</v>
      </c>
      <c r="K141" s="12">
        <v>187.23</v>
      </c>
      <c r="L141" s="11">
        <v>6.21</v>
      </c>
      <c r="M141" s="10">
        <v>340</v>
      </c>
    </row>
    <row r="142" spans="1:13" ht="25.5" customHeight="1" x14ac:dyDescent="0.2">
      <c r="A142" s="13">
        <v>43556</v>
      </c>
      <c r="B142" s="11">
        <v>122.45</v>
      </c>
      <c r="C142" s="11">
        <v>2.4500000000000002</v>
      </c>
      <c r="D142" s="10">
        <v>1025</v>
      </c>
      <c r="E142" s="12">
        <v>102.98</v>
      </c>
      <c r="F142" s="11">
        <v>4.63</v>
      </c>
      <c r="G142" s="10">
        <v>305</v>
      </c>
      <c r="H142" s="12">
        <v>111.11</v>
      </c>
      <c r="I142" s="11">
        <v>2.38</v>
      </c>
      <c r="J142" s="10">
        <v>431</v>
      </c>
      <c r="K142" s="12">
        <v>185.78</v>
      </c>
      <c r="L142" s="11">
        <v>2.75</v>
      </c>
      <c r="M142" s="10">
        <v>289</v>
      </c>
    </row>
    <row r="143" spans="1:13" ht="25.5" customHeight="1" x14ac:dyDescent="0.2">
      <c r="A143" s="13">
        <v>43586</v>
      </c>
      <c r="B143" s="11">
        <v>130</v>
      </c>
      <c r="C143" s="11">
        <v>7.89</v>
      </c>
      <c r="D143" s="10">
        <v>702</v>
      </c>
      <c r="E143" s="12">
        <v>108.61</v>
      </c>
      <c r="F143" s="11">
        <v>-3.94</v>
      </c>
      <c r="G143" s="10">
        <v>164</v>
      </c>
      <c r="H143" s="12">
        <v>113.03</v>
      </c>
      <c r="I143" s="11">
        <v>8.09</v>
      </c>
      <c r="J143" s="10">
        <v>234</v>
      </c>
      <c r="K143" s="12">
        <v>184.38</v>
      </c>
      <c r="L143" s="11">
        <v>4.8099999999999996</v>
      </c>
      <c r="M143" s="10">
        <v>304</v>
      </c>
    </row>
    <row r="144" spans="1:13" ht="25.5" customHeight="1" x14ac:dyDescent="0.2">
      <c r="A144" s="13">
        <v>43617</v>
      </c>
      <c r="B144" s="11">
        <v>118.98</v>
      </c>
      <c r="C144" s="11">
        <v>-2.29</v>
      </c>
      <c r="D144" s="10">
        <v>1097</v>
      </c>
      <c r="E144" s="12">
        <v>99.33</v>
      </c>
      <c r="F144" s="11">
        <v>-4.49</v>
      </c>
      <c r="G144" s="10">
        <v>329</v>
      </c>
      <c r="H144" s="12">
        <v>108.12</v>
      </c>
      <c r="I144" s="11">
        <v>-3.15</v>
      </c>
      <c r="J144" s="10">
        <v>491</v>
      </c>
      <c r="K144" s="12">
        <v>180.56</v>
      </c>
      <c r="L144" s="11">
        <v>-1.26</v>
      </c>
      <c r="M144" s="10">
        <v>277</v>
      </c>
    </row>
    <row r="145" spans="1:13" ht="25.5" customHeight="1" x14ac:dyDescent="0.2">
      <c r="A145" s="13">
        <v>43647</v>
      </c>
      <c r="B145" s="11">
        <v>119.31</v>
      </c>
      <c r="C145" s="11">
        <v>0.68</v>
      </c>
      <c r="D145" s="10">
        <v>1204</v>
      </c>
      <c r="E145" s="12">
        <v>103.06</v>
      </c>
      <c r="F145" s="11">
        <v>2.14</v>
      </c>
      <c r="G145" s="10">
        <v>383</v>
      </c>
      <c r="H145" s="12">
        <v>105.22</v>
      </c>
      <c r="I145" s="11">
        <v>-3.3</v>
      </c>
      <c r="J145" s="10">
        <v>523</v>
      </c>
      <c r="K145" s="12">
        <v>184.89</v>
      </c>
      <c r="L145" s="11">
        <v>3.21</v>
      </c>
      <c r="M145" s="10">
        <v>298</v>
      </c>
    </row>
    <row r="146" spans="1:13" ht="25.5" customHeight="1" x14ac:dyDescent="0.2">
      <c r="A146" s="13">
        <v>43678</v>
      </c>
      <c r="B146" s="11">
        <v>123.5</v>
      </c>
      <c r="C146" s="11">
        <v>3.3</v>
      </c>
      <c r="D146" s="10">
        <v>1119</v>
      </c>
      <c r="E146" s="12">
        <v>102.99</v>
      </c>
      <c r="F146" s="11">
        <v>1.69</v>
      </c>
      <c r="G146" s="10">
        <v>340</v>
      </c>
      <c r="H146" s="12">
        <v>111.43</v>
      </c>
      <c r="I146" s="11">
        <v>2.9</v>
      </c>
      <c r="J146" s="10">
        <v>461</v>
      </c>
      <c r="K146" s="12">
        <v>188.06</v>
      </c>
      <c r="L146" s="11">
        <v>1.76</v>
      </c>
      <c r="M146" s="10">
        <v>318</v>
      </c>
    </row>
    <row r="147" spans="1:13" ht="25.5" customHeight="1" x14ac:dyDescent="0.2">
      <c r="A147" s="13">
        <v>43709</v>
      </c>
      <c r="B147" s="11">
        <v>121.61</v>
      </c>
      <c r="C147" s="11">
        <v>0.44</v>
      </c>
      <c r="D147" s="10">
        <v>1245</v>
      </c>
      <c r="E147" s="12">
        <v>101</v>
      </c>
      <c r="F147" s="11">
        <v>-2.21</v>
      </c>
      <c r="G147" s="10">
        <v>404</v>
      </c>
      <c r="H147" s="12">
        <v>111.79</v>
      </c>
      <c r="I147" s="11">
        <v>0.44</v>
      </c>
      <c r="J147" s="10">
        <v>510</v>
      </c>
      <c r="K147" s="12">
        <v>182.04</v>
      </c>
      <c r="L147" s="11">
        <v>0.63</v>
      </c>
      <c r="M147" s="10">
        <v>331</v>
      </c>
    </row>
    <row r="148" spans="1:13" ht="25.5" customHeight="1" x14ac:dyDescent="0.2">
      <c r="A148" s="13">
        <v>43739</v>
      </c>
      <c r="B148" s="11">
        <v>121.69</v>
      </c>
      <c r="C148" s="11">
        <v>0.82</v>
      </c>
      <c r="D148" s="10">
        <v>940</v>
      </c>
      <c r="E148" s="12">
        <v>110.35</v>
      </c>
      <c r="F148" s="11">
        <v>2.42</v>
      </c>
      <c r="G148" s="10">
        <v>335</v>
      </c>
      <c r="H148" s="12">
        <v>103.59</v>
      </c>
      <c r="I148" s="11">
        <v>-3.04</v>
      </c>
      <c r="J148" s="10">
        <v>350</v>
      </c>
      <c r="K148" s="12">
        <v>183.22</v>
      </c>
      <c r="L148" s="11">
        <v>1.33</v>
      </c>
      <c r="M148" s="10">
        <v>255</v>
      </c>
    </row>
    <row r="149" spans="1:13" ht="25.5" customHeight="1" x14ac:dyDescent="0.2">
      <c r="A149" s="13">
        <v>43770</v>
      </c>
      <c r="B149" s="11">
        <v>121.42</v>
      </c>
      <c r="C149" s="11">
        <v>1.02</v>
      </c>
      <c r="D149" s="10">
        <v>1090</v>
      </c>
      <c r="E149" s="12">
        <v>104.25</v>
      </c>
      <c r="F149" s="11">
        <v>1.75</v>
      </c>
      <c r="G149" s="10">
        <v>361</v>
      </c>
      <c r="H149" s="12">
        <v>107.09</v>
      </c>
      <c r="I149" s="11">
        <v>-3.32</v>
      </c>
      <c r="J149" s="10">
        <v>467</v>
      </c>
      <c r="K149" s="12">
        <v>190.25</v>
      </c>
      <c r="L149" s="11">
        <v>8.43</v>
      </c>
      <c r="M149" s="10">
        <v>262</v>
      </c>
    </row>
    <row r="150" spans="1:13" ht="25.5" customHeight="1" thickBot="1" x14ac:dyDescent="0.25">
      <c r="A150" s="9">
        <v>43800</v>
      </c>
      <c r="B150" s="7">
        <v>116.36</v>
      </c>
      <c r="C150" s="7">
        <v>-3.68</v>
      </c>
      <c r="D150" s="6">
        <v>1318</v>
      </c>
      <c r="E150" s="8">
        <v>99.18</v>
      </c>
      <c r="F150" s="7">
        <v>-4.93</v>
      </c>
      <c r="G150" s="6">
        <v>450</v>
      </c>
      <c r="H150" s="8">
        <v>102.86</v>
      </c>
      <c r="I150" s="7">
        <v>-8.93</v>
      </c>
      <c r="J150" s="6">
        <v>543</v>
      </c>
      <c r="K150" s="8">
        <v>185.19</v>
      </c>
      <c r="L150" s="7">
        <v>7.27</v>
      </c>
      <c r="M150" s="6">
        <v>325</v>
      </c>
    </row>
    <row r="151" spans="1:13" ht="25.5" customHeight="1" x14ac:dyDescent="0.2">
      <c r="A151" s="17">
        <v>43831</v>
      </c>
      <c r="B151" s="15">
        <v>124.65</v>
      </c>
      <c r="C151" s="15">
        <v>0.56000000000000005</v>
      </c>
      <c r="D151" s="14">
        <v>909</v>
      </c>
      <c r="E151" s="16">
        <v>99.74</v>
      </c>
      <c r="F151" s="15">
        <v>-6.46</v>
      </c>
      <c r="G151" s="14">
        <v>276</v>
      </c>
      <c r="H151" s="16">
        <v>110.8</v>
      </c>
      <c r="I151" s="15">
        <v>0.56999999999999995</v>
      </c>
      <c r="J151" s="14">
        <v>379</v>
      </c>
      <c r="K151" s="16">
        <v>200.51</v>
      </c>
      <c r="L151" s="15">
        <v>4.83</v>
      </c>
      <c r="M151" s="14">
        <v>254</v>
      </c>
    </row>
    <row r="152" spans="1:13" ht="25.5" customHeight="1" x14ac:dyDescent="0.2">
      <c r="A152" s="13">
        <v>43862</v>
      </c>
      <c r="B152" s="11">
        <v>122.45</v>
      </c>
      <c r="C152" s="11">
        <v>-0.52</v>
      </c>
      <c r="D152" s="10">
        <v>1073</v>
      </c>
      <c r="E152" s="12">
        <v>104.3</v>
      </c>
      <c r="F152" s="11">
        <v>0.76</v>
      </c>
      <c r="G152" s="10">
        <v>319</v>
      </c>
      <c r="H152" s="12">
        <v>107.91</v>
      </c>
      <c r="I152" s="11">
        <v>-4.8600000000000003</v>
      </c>
      <c r="J152" s="10">
        <v>494</v>
      </c>
      <c r="K152" s="12">
        <v>195.2</v>
      </c>
      <c r="L152" s="11">
        <v>5.52</v>
      </c>
      <c r="M152" s="10">
        <v>260</v>
      </c>
    </row>
    <row r="153" spans="1:13" ht="25.5" customHeight="1" x14ac:dyDescent="0.2">
      <c r="A153" s="13">
        <v>43891</v>
      </c>
      <c r="B153" s="11">
        <v>123.98</v>
      </c>
      <c r="C153" s="11">
        <v>2.42</v>
      </c>
      <c r="D153" s="10">
        <v>1521</v>
      </c>
      <c r="E153" s="12">
        <v>106.41</v>
      </c>
      <c r="F153" s="11">
        <v>2.0699999999999998</v>
      </c>
      <c r="G153" s="10">
        <v>402</v>
      </c>
      <c r="H153" s="12">
        <v>108.02</v>
      </c>
      <c r="I153" s="11">
        <v>0.61</v>
      </c>
      <c r="J153" s="10">
        <v>721</v>
      </c>
      <c r="K153" s="12">
        <v>200.16</v>
      </c>
      <c r="L153" s="11">
        <v>6.91</v>
      </c>
      <c r="M153" s="10">
        <v>398</v>
      </c>
    </row>
    <row r="154" spans="1:13" ht="25.5" customHeight="1" x14ac:dyDescent="0.2">
      <c r="A154" s="13">
        <v>43922</v>
      </c>
      <c r="B154" s="11">
        <v>122.99</v>
      </c>
      <c r="C154" s="11">
        <v>0.44</v>
      </c>
      <c r="D154" s="10">
        <v>1048</v>
      </c>
      <c r="E154" s="12">
        <v>106.99</v>
      </c>
      <c r="F154" s="11">
        <v>3.89</v>
      </c>
      <c r="G154" s="10">
        <v>348</v>
      </c>
      <c r="H154" s="12">
        <v>106.37</v>
      </c>
      <c r="I154" s="11">
        <v>-4.2699999999999996</v>
      </c>
      <c r="J154" s="10">
        <v>421</v>
      </c>
      <c r="K154" s="12">
        <v>193.97</v>
      </c>
      <c r="L154" s="11">
        <v>4.41</v>
      </c>
      <c r="M154" s="10">
        <v>279</v>
      </c>
    </row>
    <row r="155" spans="1:13" ht="25.5" customHeight="1" x14ac:dyDescent="0.2">
      <c r="A155" s="13">
        <v>43952</v>
      </c>
      <c r="B155" s="11">
        <v>117.77</v>
      </c>
      <c r="C155" s="11">
        <v>-9.41</v>
      </c>
      <c r="D155" s="10">
        <v>815</v>
      </c>
      <c r="E155" s="12">
        <v>99.86</v>
      </c>
      <c r="F155" s="11">
        <v>-8.06</v>
      </c>
      <c r="G155" s="10">
        <v>262</v>
      </c>
      <c r="H155" s="12">
        <v>107.54</v>
      </c>
      <c r="I155" s="11">
        <v>-4.8600000000000003</v>
      </c>
      <c r="J155" s="10">
        <v>380</v>
      </c>
      <c r="K155" s="12">
        <v>186.17</v>
      </c>
      <c r="L155" s="11">
        <v>0.97</v>
      </c>
      <c r="M155" s="10">
        <v>173</v>
      </c>
    </row>
    <row r="156" spans="1:13" ht="25.5" customHeight="1" x14ac:dyDescent="0.2">
      <c r="A156" s="13">
        <v>43983</v>
      </c>
      <c r="B156" s="11">
        <v>119.18</v>
      </c>
      <c r="C156" s="11">
        <v>0.17</v>
      </c>
      <c r="D156" s="10">
        <v>1219</v>
      </c>
      <c r="E156" s="12">
        <v>106.8</v>
      </c>
      <c r="F156" s="11">
        <v>7.52</v>
      </c>
      <c r="G156" s="10">
        <v>390</v>
      </c>
      <c r="H156" s="12">
        <v>103.09</v>
      </c>
      <c r="I156" s="11">
        <v>-4.6500000000000004</v>
      </c>
      <c r="J156" s="10">
        <v>576</v>
      </c>
      <c r="K156" s="12">
        <v>194.64</v>
      </c>
      <c r="L156" s="11">
        <v>7.8</v>
      </c>
      <c r="M156" s="10">
        <v>253</v>
      </c>
    </row>
    <row r="157" spans="1:13" ht="25.5" customHeight="1" x14ac:dyDescent="0.2">
      <c r="A157" s="13">
        <v>44013</v>
      </c>
      <c r="B157" s="11">
        <v>118.76</v>
      </c>
      <c r="C157" s="11">
        <v>-0.46</v>
      </c>
      <c r="D157" s="10">
        <v>1380</v>
      </c>
      <c r="E157" s="12">
        <v>100.97</v>
      </c>
      <c r="F157" s="11">
        <v>-2.0299999999999998</v>
      </c>
      <c r="G157" s="10">
        <v>401</v>
      </c>
      <c r="H157" s="12">
        <v>103.53</v>
      </c>
      <c r="I157" s="11">
        <v>-1.61</v>
      </c>
      <c r="J157" s="10">
        <v>646</v>
      </c>
      <c r="K157" s="12">
        <v>196.94</v>
      </c>
      <c r="L157" s="11">
        <v>6.52</v>
      </c>
      <c r="M157" s="10">
        <v>333</v>
      </c>
    </row>
    <row r="158" spans="1:13" ht="25.5" customHeight="1" x14ac:dyDescent="0.2">
      <c r="A158" s="13">
        <v>44044</v>
      </c>
      <c r="B158" s="11">
        <v>123.23</v>
      </c>
      <c r="C158" s="11">
        <v>-0.22</v>
      </c>
      <c r="D158" s="10">
        <v>1163</v>
      </c>
      <c r="E158" s="12">
        <v>102.26</v>
      </c>
      <c r="F158" s="11">
        <v>-0.71</v>
      </c>
      <c r="G158" s="10">
        <v>341</v>
      </c>
      <c r="H158" s="12">
        <v>110.67</v>
      </c>
      <c r="I158" s="11">
        <v>-0.68</v>
      </c>
      <c r="J158" s="10">
        <v>546</v>
      </c>
      <c r="K158" s="12">
        <v>197.74</v>
      </c>
      <c r="L158" s="11">
        <v>5.15</v>
      </c>
      <c r="M158" s="10">
        <v>276</v>
      </c>
    </row>
    <row r="159" spans="1:13" ht="25.5" customHeight="1" x14ac:dyDescent="0.2">
      <c r="A159" s="13">
        <v>44075</v>
      </c>
      <c r="B159" s="11">
        <v>125.39</v>
      </c>
      <c r="C159" s="11">
        <v>3.11</v>
      </c>
      <c r="D159" s="10">
        <v>1253</v>
      </c>
      <c r="E159" s="12">
        <v>102.75</v>
      </c>
      <c r="F159" s="11">
        <v>1.73</v>
      </c>
      <c r="G159" s="10">
        <v>372</v>
      </c>
      <c r="H159" s="12">
        <v>111.36</v>
      </c>
      <c r="I159" s="11">
        <v>-0.38</v>
      </c>
      <c r="J159" s="10">
        <v>552</v>
      </c>
      <c r="K159" s="12">
        <v>201.82</v>
      </c>
      <c r="L159" s="11">
        <v>10.87</v>
      </c>
      <c r="M159" s="10">
        <v>329</v>
      </c>
    </row>
    <row r="160" spans="1:13" ht="25.5" customHeight="1" x14ac:dyDescent="0.2">
      <c r="A160" s="13">
        <v>44105</v>
      </c>
      <c r="B160" s="11">
        <v>121.05</v>
      </c>
      <c r="C160" s="11">
        <v>-0.53</v>
      </c>
      <c r="D160" s="10">
        <v>1335</v>
      </c>
      <c r="E160" s="12">
        <v>104.13</v>
      </c>
      <c r="F160" s="11">
        <v>-5.64</v>
      </c>
      <c r="G160" s="10">
        <v>433</v>
      </c>
      <c r="H160" s="12">
        <v>104.12</v>
      </c>
      <c r="I160" s="11">
        <v>0.51</v>
      </c>
      <c r="J160" s="10">
        <v>557</v>
      </c>
      <c r="K160" s="12">
        <v>199.95</v>
      </c>
      <c r="L160" s="11">
        <v>9.1300000000000008</v>
      </c>
      <c r="M160" s="10">
        <v>345</v>
      </c>
    </row>
    <row r="161" spans="1:13" ht="25.5" customHeight="1" x14ac:dyDescent="0.2">
      <c r="A161" s="13">
        <v>44136</v>
      </c>
      <c r="B161" s="11">
        <v>123.3</v>
      </c>
      <c r="C161" s="11">
        <v>1.55</v>
      </c>
      <c r="D161" s="10">
        <v>1369</v>
      </c>
      <c r="E161" s="12">
        <v>105.96</v>
      </c>
      <c r="F161" s="11">
        <v>1.64</v>
      </c>
      <c r="G161" s="10">
        <v>412</v>
      </c>
      <c r="H161" s="12">
        <v>106.56</v>
      </c>
      <c r="I161" s="11">
        <v>-0.49</v>
      </c>
      <c r="J161" s="10">
        <v>634</v>
      </c>
      <c r="K161" s="12">
        <v>203.63</v>
      </c>
      <c r="L161" s="11">
        <v>7.03</v>
      </c>
      <c r="M161" s="10">
        <v>323</v>
      </c>
    </row>
    <row r="162" spans="1:13" ht="25.5" customHeight="1" thickBot="1" x14ac:dyDescent="0.25">
      <c r="A162" s="9">
        <v>44166</v>
      </c>
      <c r="B162" s="7">
        <v>123.18</v>
      </c>
      <c r="C162" s="7">
        <v>5.86</v>
      </c>
      <c r="D162" s="6">
        <v>1497</v>
      </c>
      <c r="E162" s="8">
        <v>109.78</v>
      </c>
      <c r="F162" s="7">
        <v>10.69</v>
      </c>
      <c r="G162" s="6">
        <v>473</v>
      </c>
      <c r="H162" s="8">
        <v>106.41</v>
      </c>
      <c r="I162" s="7">
        <v>3.45</v>
      </c>
      <c r="J162" s="6">
        <v>689</v>
      </c>
      <c r="K162" s="8">
        <v>201.46</v>
      </c>
      <c r="L162" s="7">
        <v>8.7899999999999991</v>
      </c>
      <c r="M162" s="6">
        <v>335</v>
      </c>
    </row>
    <row r="163" spans="1:13" ht="25.5" customHeight="1" x14ac:dyDescent="0.2">
      <c r="A163" s="17">
        <v>44197</v>
      </c>
      <c r="B163" s="15">
        <v>126.17</v>
      </c>
      <c r="C163" s="15">
        <v>1.22</v>
      </c>
      <c r="D163" s="14">
        <v>851</v>
      </c>
      <c r="E163" s="16">
        <v>109.07</v>
      </c>
      <c r="F163" s="15">
        <v>9.35</v>
      </c>
      <c r="G163" s="14">
        <v>253</v>
      </c>
      <c r="H163" s="16">
        <v>110.17</v>
      </c>
      <c r="I163" s="15">
        <v>-0.56999999999999995</v>
      </c>
      <c r="J163" s="14">
        <v>385</v>
      </c>
      <c r="K163" s="16">
        <v>205.05</v>
      </c>
      <c r="L163" s="15">
        <v>2.2599999999999998</v>
      </c>
      <c r="M163" s="14">
        <v>213</v>
      </c>
    </row>
    <row r="164" spans="1:13" ht="25.5" customHeight="1" x14ac:dyDescent="0.2">
      <c r="A164" s="13">
        <v>44228</v>
      </c>
      <c r="B164" s="11">
        <v>120.06</v>
      </c>
      <c r="C164" s="11">
        <v>-1.95</v>
      </c>
      <c r="D164" s="10">
        <v>1127</v>
      </c>
      <c r="E164" s="12">
        <v>106.97</v>
      </c>
      <c r="F164" s="11">
        <v>2.56</v>
      </c>
      <c r="G164" s="10">
        <v>341</v>
      </c>
      <c r="H164" s="12">
        <v>101.62</v>
      </c>
      <c r="I164" s="11">
        <v>-5.83</v>
      </c>
      <c r="J164" s="10">
        <v>523</v>
      </c>
      <c r="K164" s="12">
        <v>202.6</v>
      </c>
      <c r="L164" s="11">
        <v>3.79</v>
      </c>
      <c r="M164" s="10">
        <v>263</v>
      </c>
    </row>
    <row r="165" spans="1:13" ht="25.5" customHeight="1" x14ac:dyDescent="0.2">
      <c r="A165" s="13">
        <v>44256</v>
      </c>
      <c r="B165" s="11">
        <v>124.19</v>
      </c>
      <c r="C165" s="11">
        <v>0.17</v>
      </c>
      <c r="D165" s="10">
        <v>1684</v>
      </c>
      <c r="E165" s="12">
        <v>103.63</v>
      </c>
      <c r="F165" s="11">
        <v>-2.61</v>
      </c>
      <c r="G165" s="10">
        <v>469</v>
      </c>
      <c r="H165" s="12">
        <v>107.18</v>
      </c>
      <c r="I165" s="11">
        <v>-0.78</v>
      </c>
      <c r="J165" s="10">
        <v>772</v>
      </c>
      <c r="K165" s="12">
        <v>206.94</v>
      </c>
      <c r="L165" s="11">
        <v>3.39</v>
      </c>
      <c r="M165" s="10">
        <v>443</v>
      </c>
    </row>
    <row r="166" spans="1:13" ht="25.5" customHeight="1" x14ac:dyDescent="0.2">
      <c r="A166" s="13">
        <v>44287</v>
      </c>
      <c r="B166" s="11">
        <v>123.99</v>
      </c>
      <c r="C166" s="11">
        <v>0.81</v>
      </c>
      <c r="D166" s="10">
        <v>1334</v>
      </c>
      <c r="E166" s="12">
        <v>106.39</v>
      </c>
      <c r="F166" s="11">
        <v>-0.56000000000000005</v>
      </c>
      <c r="G166" s="10">
        <v>421</v>
      </c>
      <c r="H166" s="12">
        <v>105.7</v>
      </c>
      <c r="I166" s="11">
        <v>-0.63</v>
      </c>
      <c r="J166" s="10">
        <v>587</v>
      </c>
      <c r="K166" s="12">
        <v>206.65</v>
      </c>
      <c r="L166" s="11">
        <v>6.54</v>
      </c>
      <c r="M166" s="10">
        <v>326</v>
      </c>
    </row>
    <row r="167" spans="1:13" ht="25.5" customHeight="1" x14ac:dyDescent="0.2">
      <c r="A167" s="13">
        <v>44317</v>
      </c>
      <c r="B167" s="11">
        <v>127.13</v>
      </c>
      <c r="C167" s="11">
        <v>7.95</v>
      </c>
      <c r="D167" s="10">
        <v>1189</v>
      </c>
      <c r="E167" s="12">
        <v>108.5</v>
      </c>
      <c r="F167" s="11">
        <v>8.65</v>
      </c>
      <c r="G167" s="10">
        <v>343</v>
      </c>
      <c r="H167" s="12">
        <v>106.65</v>
      </c>
      <c r="I167" s="11">
        <v>-0.83</v>
      </c>
      <c r="J167" s="10">
        <v>520</v>
      </c>
      <c r="K167" s="12">
        <v>218.74</v>
      </c>
      <c r="L167" s="11">
        <v>17.489999999999998</v>
      </c>
      <c r="M167" s="10">
        <v>326</v>
      </c>
    </row>
    <row r="168" spans="1:13" ht="25.5" customHeight="1" x14ac:dyDescent="0.2">
      <c r="A168" s="13">
        <v>44348</v>
      </c>
      <c r="B168" s="11">
        <v>125.96</v>
      </c>
      <c r="C168" s="11">
        <v>5.69</v>
      </c>
      <c r="D168" s="10">
        <v>1368</v>
      </c>
      <c r="E168" s="12">
        <v>106.7</v>
      </c>
      <c r="F168" s="11">
        <v>-0.09</v>
      </c>
      <c r="G168" s="10">
        <v>415</v>
      </c>
      <c r="H168" s="12">
        <v>107.9</v>
      </c>
      <c r="I168" s="11">
        <v>4.67</v>
      </c>
      <c r="J168" s="10">
        <v>644</v>
      </c>
      <c r="K168" s="12">
        <v>222.41</v>
      </c>
      <c r="L168" s="11">
        <v>14.27</v>
      </c>
      <c r="M168" s="10">
        <v>309</v>
      </c>
    </row>
    <row r="169" spans="1:13" ht="25.5" customHeight="1" x14ac:dyDescent="0.2">
      <c r="A169" s="13">
        <v>44378</v>
      </c>
      <c r="B169" s="11">
        <v>125.97</v>
      </c>
      <c r="C169" s="11">
        <v>6.07</v>
      </c>
      <c r="D169" s="10">
        <v>1359</v>
      </c>
      <c r="E169" s="12">
        <v>104.13</v>
      </c>
      <c r="F169" s="11">
        <v>3.13</v>
      </c>
      <c r="G169" s="10">
        <v>430</v>
      </c>
      <c r="H169" s="12">
        <v>110.12</v>
      </c>
      <c r="I169" s="11">
        <v>6.37</v>
      </c>
      <c r="J169" s="10">
        <v>574</v>
      </c>
      <c r="K169" s="12">
        <v>210.59</v>
      </c>
      <c r="L169" s="11">
        <v>6.93</v>
      </c>
      <c r="M169" s="10">
        <v>355</v>
      </c>
    </row>
    <row r="170" spans="1:13" ht="25.5" customHeight="1" x14ac:dyDescent="0.2">
      <c r="A170" s="13">
        <v>44409</v>
      </c>
      <c r="B170" s="11">
        <v>126.28</v>
      </c>
      <c r="C170" s="11">
        <v>2.48</v>
      </c>
      <c r="D170" s="10">
        <v>1191</v>
      </c>
      <c r="E170" s="12">
        <v>111.27</v>
      </c>
      <c r="F170" s="11">
        <v>8.81</v>
      </c>
      <c r="G170" s="10">
        <v>400</v>
      </c>
      <c r="H170" s="12">
        <v>104.71</v>
      </c>
      <c r="I170" s="11">
        <v>-5.39</v>
      </c>
      <c r="J170" s="10">
        <v>491</v>
      </c>
      <c r="K170" s="12">
        <v>217.89</v>
      </c>
      <c r="L170" s="11">
        <v>10.19</v>
      </c>
      <c r="M170" s="10">
        <v>300</v>
      </c>
    </row>
    <row r="171" spans="1:13" ht="25.5" customHeight="1" x14ac:dyDescent="0.2">
      <c r="A171" s="13">
        <v>44440</v>
      </c>
      <c r="B171" s="11">
        <v>127.59</v>
      </c>
      <c r="C171" s="11">
        <v>1.75</v>
      </c>
      <c r="D171" s="10">
        <v>1169</v>
      </c>
      <c r="E171" s="12">
        <v>113.6</v>
      </c>
      <c r="F171" s="11">
        <v>10.56</v>
      </c>
      <c r="G171" s="10">
        <v>381</v>
      </c>
      <c r="H171" s="12">
        <v>107.76</v>
      </c>
      <c r="I171" s="11">
        <v>-3.23</v>
      </c>
      <c r="J171" s="10">
        <v>506</v>
      </c>
      <c r="K171" s="12">
        <v>214.1</v>
      </c>
      <c r="L171" s="11">
        <v>6.08</v>
      </c>
      <c r="M171" s="10">
        <v>282</v>
      </c>
    </row>
    <row r="172" spans="1:13" ht="25.5" customHeight="1" x14ac:dyDescent="0.2">
      <c r="A172" s="13">
        <v>44470</v>
      </c>
      <c r="B172" s="11">
        <v>124.39</v>
      </c>
      <c r="C172" s="11">
        <v>2.76</v>
      </c>
      <c r="D172" s="10">
        <v>1109</v>
      </c>
      <c r="E172" s="12">
        <v>107.83</v>
      </c>
      <c r="F172" s="11">
        <v>3.55</v>
      </c>
      <c r="G172" s="10">
        <v>331</v>
      </c>
      <c r="H172" s="12">
        <v>102.13</v>
      </c>
      <c r="I172" s="11">
        <v>-1.91</v>
      </c>
      <c r="J172" s="10">
        <v>474</v>
      </c>
      <c r="K172" s="12">
        <v>212.07</v>
      </c>
      <c r="L172" s="11">
        <v>6.06</v>
      </c>
      <c r="M172" s="10">
        <v>304</v>
      </c>
    </row>
    <row r="173" spans="1:13" ht="25.5" customHeight="1" x14ac:dyDescent="0.2">
      <c r="A173" s="13">
        <v>44501</v>
      </c>
      <c r="B173" s="11">
        <v>123.95</v>
      </c>
      <c r="C173" s="11">
        <v>0.53</v>
      </c>
      <c r="D173" s="10">
        <v>1246</v>
      </c>
      <c r="E173" s="12">
        <v>108.47</v>
      </c>
      <c r="F173" s="11">
        <v>2.37</v>
      </c>
      <c r="G173" s="10">
        <v>378</v>
      </c>
      <c r="H173" s="12">
        <v>106.32</v>
      </c>
      <c r="I173" s="11">
        <v>-0.23</v>
      </c>
      <c r="J173" s="10">
        <v>557</v>
      </c>
      <c r="K173" s="12">
        <v>208.93</v>
      </c>
      <c r="L173" s="11">
        <v>2.6</v>
      </c>
      <c r="M173" s="10">
        <v>311</v>
      </c>
    </row>
    <row r="174" spans="1:13" ht="25.5" customHeight="1" thickBot="1" x14ac:dyDescent="0.25">
      <c r="A174" s="9">
        <v>44531</v>
      </c>
      <c r="B174" s="7">
        <v>127.41</v>
      </c>
      <c r="C174" s="7">
        <v>3.43</v>
      </c>
      <c r="D174" s="6">
        <v>1411</v>
      </c>
      <c r="E174" s="8">
        <v>109.88</v>
      </c>
      <c r="F174" s="7">
        <v>0.09</v>
      </c>
      <c r="G174" s="6">
        <v>421</v>
      </c>
      <c r="H174" s="8">
        <v>109.78</v>
      </c>
      <c r="I174" s="7">
        <v>3.17</v>
      </c>
      <c r="J174" s="6">
        <v>637</v>
      </c>
      <c r="K174" s="8">
        <v>211.76</v>
      </c>
      <c r="L174" s="7">
        <v>5.1100000000000003</v>
      </c>
      <c r="M174" s="6">
        <v>353</v>
      </c>
    </row>
    <row r="175" spans="1:13" ht="25.5" customHeight="1" x14ac:dyDescent="0.2">
      <c r="A175" s="17">
        <v>44562</v>
      </c>
      <c r="B175" s="15">
        <v>132.56</v>
      </c>
      <c r="C175" s="15">
        <v>5.0599999999999996</v>
      </c>
      <c r="D175" s="14">
        <v>828</v>
      </c>
      <c r="E175" s="16">
        <v>114.2</v>
      </c>
      <c r="F175" s="15">
        <v>4.7</v>
      </c>
      <c r="G175" s="14">
        <v>240</v>
      </c>
      <c r="H175" s="16">
        <v>110.22</v>
      </c>
      <c r="I175" s="15">
        <v>0.05</v>
      </c>
      <c r="J175" s="14">
        <v>355</v>
      </c>
      <c r="K175" s="16">
        <v>224.44</v>
      </c>
      <c r="L175" s="15">
        <v>9.4600000000000009</v>
      </c>
      <c r="M175" s="14">
        <v>233</v>
      </c>
    </row>
    <row r="176" spans="1:13" ht="25.5" customHeight="1" x14ac:dyDescent="0.2">
      <c r="A176" s="13">
        <v>44593</v>
      </c>
      <c r="B176" s="11">
        <v>132.86000000000001</v>
      </c>
      <c r="C176" s="11">
        <v>10.66</v>
      </c>
      <c r="D176" s="10">
        <v>1030</v>
      </c>
      <c r="E176" s="12">
        <v>108.03</v>
      </c>
      <c r="F176" s="11">
        <v>0.99</v>
      </c>
      <c r="G176" s="10">
        <v>316</v>
      </c>
      <c r="H176" s="12">
        <v>115.93</v>
      </c>
      <c r="I176" s="11">
        <v>14.08</v>
      </c>
      <c r="J176" s="10">
        <v>418</v>
      </c>
      <c r="K176" s="12">
        <v>217.48</v>
      </c>
      <c r="L176" s="11">
        <v>7.34</v>
      </c>
      <c r="M176" s="10">
        <v>296</v>
      </c>
    </row>
    <row r="177" spans="1:13" ht="25.5" customHeight="1" x14ac:dyDescent="0.2">
      <c r="A177" s="13">
        <v>44621</v>
      </c>
      <c r="B177" s="11">
        <v>132.72999999999999</v>
      </c>
      <c r="C177" s="11">
        <v>6.88</v>
      </c>
      <c r="D177" s="10">
        <v>1448</v>
      </c>
      <c r="E177" s="12">
        <v>110.86</v>
      </c>
      <c r="F177" s="11">
        <v>6.98</v>
      </c>
      <c r="G177" s="10">
        <v>424</v>
      </c>
      <c r="H177" s="12">
        <v>113.25</v>
      </c>
      <c r="I177" s="11">
        <v>5.66</v>
      </c>
      <c r="J177" s="10">
        <v>599</v>
      </c>
      <c r="K177" s="12">
        <v>220.58</v>
      </c>
      <c r="L177" s="11">
        <v>6.59</v>
      </c>
      <c r="M177" s="10">
        <v>425</v>
      </c>
    </row>
    <row r="178" spans="1:13" ht="25.5" customHeight="1" x14ac:dyDescent="0.2">
      <c r="A178" s="13">
        <v>44652</v>
      </c>
      <c r="B178" s="11">
        <v>132.31</v>
      </c>
      <c r="C178" s="11">
        <v>6.71</v>
      </c>
      <c r="D178" s="10">
        <v>1187</v>
      </c>
      <c r="E178" s="12">
        <v>112.43</v>
      </c>
      <c r="F178" s="11">
        <v>5.68</v>
      </c>
      <c r="G178" s="10">
        <v>380</v>
      </c>
      <c r="H178" s="12">
        <v>112.33</v>
      </c>
      <c r="I178" s="11">
        <v>6.27</v>
      </c>
      <c r="J178" s="10">
        <v>494</v>
      </c>
      <c r="K178" s="12">
        <v>219.76</v>
      </c>
      <c r="L178" s="11">
        <v>6.34</v>
      </c>
      <c r="M178" s="10">
        <v>313</v>
      </c>
    </row>
    <row r="179" spans="1:13" ht="25.5" customHeight="1" x14ac:dyDescent="0.2">
      <c r="A179" s="13">
        <v>44682</v>
      </c>
      <c r="B179" s="11">
        <v>134.18</v>
      </c>
      <c r="C179" s="11">
        <v>5.55</v>
      </c>
      <c r="D179" s="10">
        <v>1076</v>
      </c>
      <c r="E179" s="12">
        <v>108.7</v>
      </c>
      <c r="F179" s="11">
        <v>0.18</v>
      </c>
      <c r="G179" s="10">
        <v>316</v>
      </c>
      <c r="H179" s="12">
        <v>117.22</v>
      </c>
      <c r="I179" s="11">
        <v>9.91</v>
      </c>
      <c r="J179" s="10">
        <v>456</v>
      </c>
      <c r="K179" s="12">
        <v>221.3</v>
      </c>
      <c r="L179" s="11">
        <v>1.17</v>
      </c>
      <c r="M179" s="10">
        <v>304</v>
      </c>
    </row>
    <row r="180" spans="1:13" ht="25.5" customHeight="1" x14ac:dyDescent="0.2">
      <c r="A180" s="13">
        <v>44713</v>
      </c>
      <c r="B180" s="11">
        <v>132.19999999999999</v>
      </c>
      <c r="C180" s="11">
        <v>4.95</v>
      </c>
      <c r="D180" s="10">
        <v>1235</v>
      </c>
      <c r="E180" s="12">
        <v>112.08</v>
      </c>
      <c r="F180" s="11">
        <v>5.04</v>
      </c>
      <c r="G180" s="10">
        <v>394</v>
      </c>
      <c r="H180" s="12">
        <v>114.09</v>
      </c>
      <c r="I180" s="11">
        <v>5.74</v>
      </c>
      <c r="J180" s="10">
        <v>532</v>
      </c>
      <c r="K180" s="12">
        <v>221.26</v>
      </c>
      <c r="L180" s="11">
        <v>-0.52</v>
      </c>
      <c r="M180" s="10">
        <v>309</v>
      </c>
    </row>
    <row r="181" spans="1:13" ht="25.5" customHeight="1" x14ac:dyDescent="0.2">
      <c r="A181" s="13">
        <v>44743</v>
      </c>
      <c r="B181" s="11">
        <v>131.27000000000001</v>
      </c>
      <c r="C181" s="11">
        <v>4.21</v>
      </c>
      <c r="D181" s="10">
        <v>1180</v>
      </c>
      <c r="E181" s="12">
        <v>108.54</v>
      </c>
      <c r="F181" s="11">
        <v>4.24</v>
      </c>
      <c r="G181" s="10">
        <v>366</v>
      </c>
      <c r="H181" s="12">
        <v>111.27</v>
      </c>
      <c r="I181" s="11">
        <v>1.04</v>
      </c>
      <c r="J181" s="10">
        <v>508</v>
      </c>
      <c r="K181" s="12">
        <v>229.31</v>
      </c>
      <c r="L181" s="11">
        <v>8.89</v>
      </c>
      <c r="M181" s="10">
        <v>306</v>
      </c>
    </row>
    <row r="182" spans="1:13" ht="25.5" customHeight="1" x14ac:dyDescent="0.2">
      <c r="A182" s="13">
        <v>44774</v>
      </c>
      <c r="B182" s="11">
        <v>133.38999999999999</v>
      </c>
      <c r="C182" s="11">
        <v>5.63</v>
      </c>
      <c r="D182" s="10">
        <v>1119</v>
      </c>
      <c r="E182" s="12">
        <v>117.02</v>
      </c>
      <c r="F182" s="11">
        <v>5.17</v>
      </c>
      <c r="G182" s="10">
        <v>369</v>
      </c>
      <c r="H182" s="12">
        <v>116.12</v>
      </c>
      <c r="I182" s="11">
        <v>10.9</v>
      </c>
      <c r="J182" s="10">
        <v>479</v>
      </c>
      <c r="K182" s="12">
        <v>213.48</v>
      </c>
      <c r="L182" s="11">
        <v>-2.02</v>
      </c>
      <c r="M182" s="10">
        <v>271</v>
      </c>
    </row>
    <row r="183" spans="1:13" ht="25.5" customHeight="1" x14ac:dyDescent="0.2">
      <c r="A183" s="13">
        <v>44805</v>
      </c>
      <c r="B183" s="11">
        <v>138.99</v>
      </c>
      <c r="C183" s="11">
        <v>8.93</v>
      </c>
      <c r="D183" s="10">
        <v>1098</v>
      </c>
      <c r="E183" s="12">
        <v>116.86</v>
      </c>
      <c r="F183" s="11">
        <v>2.87</v>
      </c>
      <c r="G183" s="10">
        <v>324</v>
      </c>
      <c r="H183" s="12">
        <v>117.76</v>
      </c>
      <c r="I183" s="11">
        <v>9.2799999999999994</v>
      </c>
      <c r="J183" s="10">
        <v>485</v>
      </c>
      <c r="K183" s="12">
        <v>239.81</v>
      </c>
      <c r="L183" s="11">
        <v>12.01</v>
      </c>
      <c r="M183" s="10">
        <v>289</v>
      </c>
    </row>
    <row r="184" spans="1:13" ht="25.5" customHeight="1" x14ac:dyDescent="0.2">
      <c r="A184" s="13">
        <v>44835</v>
      </c>
      <c r="B184" s="11">
        <v>134.97</v>
      </c>
      <c r="C184" s="11">
        <v>8.51</v>
      </c>
      <c r="D184" s="10">
        <v>942</v>
      </c>
      <c r="E184" s="12">
        <v>115.6</v>
      </c>
      <c r="F184" s="11">
        <v>7.21</v>
      </c>
      <c r="G184" s="10">
        <v>312</v>
      </c>
      <c r="H184" s="12">
        <v>109.74</v>
      </c>
      <c r="I184" s="11">
        <v>7.45</v>
      </c>
      <c r="J184" s="10">
        <v>363</v>
      </c>
      <c r="K184" s="12">
        <v>241.88</v>
      </c>
      <c r="L184" s="11">
        <v>14.06</v>
      </c>
      <c r="M184" s="10">
        <v>267</v>
      </c>
    </row>
    <row r="185" spans="1:13" ht="25.5" customHeight="1" x14ac:dyDescent="0.2">
      <c r="A185" s="13">
        <v>44866</v>
      </c>
      <c r="B185" s="11">
        <v>133.56</v>
      </c>
      <c r="C185" s="11">
        <v>7.75</v>
      </c>
      <c r="D185" s="10">
        <v>1122</v>
      </c>
      <c r="E185" s="12">
        <v>112.52</v>
      </c>
      <c r="F185" s="11">
        <v>3.73</v>
      </c>
      <c r="G185" s="10">
        <v>349</v>
      </c>
      <c r="H185" s="12">
        <v>113.55</v>
      </c>
      <c r="I185" s="11">
        <v>6.8</v>
      </c>
      <c r="J185" s="10">
        <v>480</v>
      </c>
      <c r="K185" s="12">
        <v>231.15</v>
      </c>
      <c r="L185" s="11">
        <v>10.64</v>
      </c>
      <c r="M185" s="10">
        <v>293</v>
      </c>
    </row>
    <row r="186" spans="1:13" ht="25.5" customHeight="1" thickBot="1" x14ac:dyDescent="0.25">
      <c r="A186" s="9">
        <v>44896</v>
      </c>
      <c r="B186" s="7">
        <v>134.86000000000001</v>
      </c>
      <c r="C186" s="7">
        <v>5.85</v>
      </c>
      <c r="D186" s="6">
        <v>1261</v>
      </c>
      <c r="E186" s="8">
        <v>114.07</v>
      </c>
      <c r="F186" s="7">
        <v>3.81</v>
      </c>
      <c r="G186" s="6">
        <v>383</v>
      </c>
      <c r="H186" s="8">
        <v>115.95</v>
      </c>
      <c r="I186" s="7">
        <v>5.62</v>
      </c>
      <c r="J186" s="6">
        <v>573</v>
      </c>
      <c r="K186" s="8">
        <v>231.18</v>
      </c>
      <c r="L186" s="7">
        <v>9.17</v>
      </c>
      <c r="M186" s="6">
        <v>305</v>
      </c>
    </row>
    <row r="187" spans="1:13" ht="25.5" customHeight="1" x14ac:dyDescent="0.2">
      <c r="A187" s="17">
        <v>44927</v>
      </c>
      <c r="B187" s="15">
        <v>134.93</v>
      </c>
      <c r="C187" s="15">
        <v>1.79</v>
      </c>
      <c r="D187" s="14">
        <v>831</v>
      </c>
      <c r="E187" s="16">
        <v>111.54</v>
      </c>
      <c r="F187" s="15">
        <v>-2.33</v>
      </c>
      <c r="G187" s="14">
        <v>257</v>
      </c>
      <c r="H187" s="16">
        <v>116.17</v>
      </c>
      <c r="I187" s="15">
        <v>5.4</v>
      </c>
      <c r="J187" s="14">
        <v>347</v>
      </c>
      <c r="K187" s="16">
        <v>229.58</v>
      </c>
      <c r="L187" s="15">
        <v>2.29</v>
      </c>
      <c r="M187" s="14">
        <v>227</v>
      </c>
    </row>
    <row r="188" spans="1:13" ht="25.5" customHeight="1" x14ac:dyDescent="0.2">
      <c r="A188" s="13">
        <v>44958</v>
      </c>
      <c r="B188" s="11">
        <v>137.05000000000001</v>
      </c>
      <c r="C188" s="11">
        <v>3.15</v>
      </c>
      <c r="D188" s="10">
        <v>967</v>
      </c>
      <c r="E188" s="12">
        <v>115.4</v>
      </c>
      <c r="F188" s="11">
        <v>6.82</v>
      </c>
      <c r="G188" s="10">
        <v>296</v>
      </c>
      <c r="H188" s="12">
        <v>113.91</v>
      </c>
      <c r="I188" s="11">
        <v>-1.74</v>
      </c>
      <c r="J188" s="10">
        <v>410</v>
      </c>
      <c r="K188" s="12">
        <v>242.22</v>
      </c>
      <c r="L188" s="11">
        <v>11.38</v>
      </c>
      <c r="M188" s="10">
        <v>261</v>
      </c>
    </row>
    <row r="189" spans="1:13" ht="25.5" customHeight="1" x14ac:dyDescent="0.2">
      <c r="A189" s="13">
        <v>44986</v>
      </c>
      <c r="B189" s="11">
        <v>139.66</v>
      </c>
      <c r="C189" s="11">
        <v>5.22</v>
      </c>
      <c r="D189" s="10">
        <v>1382</v>
      </c>
      <c r="E189" s="12">
        <v>120.2</v>
      </c>
      <c r="F189" s="11">
        <v>8.43</v>
      </c>
      <c r="G189" s="10">
        <v>383</v>
      </c>
      <c r="H189" s="12">
        <v>119</v>
      </c>
      <c r="I189" s="11">
        <v>5.08</v>
      </c>
      <c r="J189" s="10">
        <v>639</v>
      </c>
      <c r="K189" s="12">
        <v>234.96</v>
      </c>
      <c r="L189" s="11">
        <v>6.52</v>
      </c>
      <c r="M189" s="10">
        <v>360</v>
      </c>
    </row>
    <row r="190" spans="1:13" ht="25.5" customHeight="1" x14ac:dyDescent="0.2">
      <c r="A190" s="13">
        <v>45017</v>
      </c>
      <c r="B190" s="11">
        <v>139.13</v>
      </c>
      <c r="C190" s="11">
        <v>5.15</v>
      </c>
      <c r="D190" s="10">
        <v>1009</v>
      </c>
      <c r="E190" s="12">
        <v>105.35</v>
      </c>
      <c r="F190" s="11">
        <v>-6.3</v>
      </c>
      <c r="G190" s="10">
        <v>306</v>
      </c>
      <c r="H190" s="12">
        <v>123.84</v>
      </c>
      <c r="I190" s="11">
        <v>10.25</v>
      </c>
      <c r="J190" s="10">
        <v>412</v>
      </c>
      <c r="K190" s="12">
        <v>241.51</v>
      </c>
      <c r="L190" s="11">
        <v>9.9</v>
      </c>
      <c r="M190" s="10">
        <v>291</v>
      </c>
    </row>
    <row r="191" spans="1:13" ht="25.5" customHeight="1" x14ac:dyDescent="0.2">
      <c r="A191" s="13">
        <v>45047</v>
      </c>
      <c r="B191" s="11">
        <v>133.93</v>
      </c>
      <c r="C191" s="11">
        <v>-0.19</v>
      </c>
      <c r="D191" s="10">
        <v>977</v>
      </c>
      <c r="E191" s="12">
        <v>109.81</v>
      </c>
      <c r="F191" s="11">
        <v>1.02</v>
      </c>
      <c r="G191" s="10">
        <v>334</v>
      </c>
      <c r="H191" s="12">
        <v>117.68</v>
      </c>
      <c r="I191" s="11">
        <v>0.39</v>
      </c>
      <c r="J191" s="10">
        <v>386</v>
      </c>
      <c r="K191" s="12">
        <v>225.14</v>
      </c>
      <c r="L191" s="11">
        <v>1.74</v>
      </c>
      <c r="M191" s="10">
        <v>257</v>
      </c>
    </row>
    <row r="192" spans="1:13" ht="25.5" customHeight="1" x14ac:dyDescent="0.2">
      <c r="A192" s="13">
        <v>45078</v>
      </c>
      <c r="B192" s="11">
        <v>134.76</v>
      </c>
      <c r="C192" s="11">
        <v>1.94</v>
      </c>
      <c r="D192" s="10">
        <v>1145</v>
      </c>
      <c r="E192" s="12">
        <v>120.93</v>
      </c>
      <c r="F192" s="11">
        <v>7.9</v>
      </c>
      <c r="G192" s="10">
        <v>346</v>
      </c>
      <c r="H192" s="12">
        <v>110.53</v>
      </c>
      <c r="I192" s="11">
        <v>-3.12</v>
      </c>
      <c r="J192" s="10">
        <v>497</v>
      </c>
      <c r="K192" s="12">
        <v>233.91</v>
      </c>
      <c r="L192" s="11">
        <v>5.72</v>
      </c>
      <c r="M192" s="10">
        <v>302</v>
      </c>
    </row>
    <row r="193" spans="1:13" ht="25.5" customHeight="1" x14ac:dyDescent="0.2">
      <c r="A193" s="13">
        <v>45108</v>
      </c>
      <c r="B193" s="11">
        <v>134.72999999999999</v>
      </c>
      <c r="C193" s="11">
        <v>2.64</v>
      </c>
      <c r="D193" s="10">
        <v>1165</v>
      </c>
      <c r="E193" s="12">
        <v>110.45</v>
      </c>
      <c r="F193" s="11">
        <v>1.76</v>
      </c>
      <c r="G193" s="10">
        <v>377</v>
      </c>
      <c r="H193" s="12">
        <v>113.31</v>
      </c>
      <c r="I193" s="11">
        <v>1.83</v>
      </c>
      <c r="J193" s="10">
        <v>475</v>
      </c>
      <c r="K193" s="12">
        <v>243.41</v>
      </c>
      <c r="L193" s="11">
        <v>6.15</v>
      </c>
      <c r="M193" s="10">
        <v>313</v>
      </c>
    </row>
    <row r="194" spans="1:13" ht="25.5" customHeight="1" x14ac:dyDescent="0.2">
      <c r="A194" s="13">
        <v>45139</v>
      </c>
      <c r="B194" s="11">
        <v>136.01</v>
      </c>
      <c r="C194" s="11">
        <v>1.96</v>
      </c>
      <c r="D194" s="10">
        <v>1041</v>
      </c>
      <c r="E194" s="12">
        <v>115.89</v>
      </c>
      <c r="F194" s="11">
        <v>-0.97</v>
      </c>
      <c r="G194" s="10">
        <v>300</v>
      </c>
      <c r="H194" s="12">
        <v>110.94</v>
      </c>
      <c r="I194" s="11">
        <v>-4.46</v>
      </c>
      <c r="J194" s="10">
        <v>468</v>
      </c>
      <c r="K194" s="12">
        <v>247.36</v>
      </c>
      <c r="L194" s="11">
        <v>15.87</v>
      </c>
      <c r="M194" s="10">
        <v>273</v>
      </c>
    </row>
    <row r="195" spans="1:13" ht="25.5" customHeight="1" x14ac:dyDescent="0.2">
      <c r="A195" s="13">
        <v>45170</v>
      </c>
      <c r="B195" s="11">
        <v>134.38999999999999</v>
      </c>
      <c r="C195" s="11">
        <v>-3.31</v>
      </c>
      <c r="D195" s="10">
        <v>1080</v>
      </c>
      <c r="E195" s="12">
        <v>113.06</v>
      </c>
      <c r="F195" s="11">
        <v>-3.25</v>
      </c>
      <c r="G195" s="10">
        <v>316</v>
      </c>
      <c r="H195" s="12">
        <v>111.01</v>
      </c>
      <c r="I195" s="11">
        <v>-5.73</v>
      </c>
      <c r="J195" s="10">
        <v>468</v>
      </c>
      <c r="K195" s="12">
        <v>245.21</v>
      </c>
      <c r="L195" s="11">
        <v>2.25</v>
      </c>
      <c r="M195" s="10">
        <v>296</v>
      </c>
    </row>
    <row r="196" spans="1:13" ht="25.5" customHeight="1" x14ac:dyDescent="0.2">
      <c r="A196" s="13">
        <v>45200</v>
      </c>
      <c r="B196" s="11">
        <v>138.38999999999999</v>
      </c>
      <c r="C196" s="11">
        <v>2.5299999999999998</v>
      </c>
      <c r="D196" s="10">
        <v>986</v>
      </c>
      <c r="E196" s="12">
        <v>118.37</v>
      </c>
      <c r="F196" s="11">
        <v>2.4</v>
      </c>
      <c r="G196" s="10">
        <v>299</v>
      </c>
      <c r="H196" s="12">
        <v>111.13</v>
      </c>
      <c r="I196" s="11">
        <v>1.27</v>
      </c>
      <c r="J196" s="10">
        <v>412</v>
      </c>
      <c r="K196" s="12">
        <v>252.26</v>
      </c>
      <c r="L196" s="11">
        <v>4.29</v>
      </c>
      <c r="M196" s="10">
        <v>275</v>
      </c>
    </row>
    <row r="197" spans="1:13" ht="25.5" customHeight="1" x14ac:dyDescent="0.2">
      <c r="A197" s="13">
        <v>45231</v>
      </c>
      <c r="B197" s="11">
        <v>132.13</v>
      </c>
      <c r="C197" s="11">
        <v>-1.07</v>
      </c>
      <c r="D197" s="10">
        <v>1012</v>
      </c>
      <c r="E197" s="12">
        <v>104.83</v>
      </c>
      <c r="F197" s="11">
        <v>-6.83</v>
      </c>
      <c r="G197" s="10">
        <v>284</v>
      </c>
      <c r="H197" s="12">
        <v>113.06</v>
      </c>
      <c r="I197" s="11">
        <v>-0.43</v>
      </c>
      <c r="J197" s="10">
        <v>470</v>
      </c>
      <c r="K197" s="12">
        <v>240.15</v>
      </c>
      <c r="L197" s="11">
        <v>3.89</v>
      </c>
      <c r="M197" s="10">
        <v>258</v>
      </c>
    </row>
    <row r="198" spans="1:13" ht="25.5" customHeight="1" thickBot="1" x14ac:dyDescent="0.25">
      <c r="A198" s="9">
        <v>45261</v>
      </c>
      <c r="B198" s="7">
        <v>138.77000000000001</v>
      </c>
      <c r="C198" s="7">
        <v>2.9</v>
      </c>
      <c r="D198" s="6">
        <v>1356</v>
      </c>
      <c r="E198" s="8">
        <v>118.16</v>
      </c>
      <c r="F198" s="7">
        <v>3.59</v>
      </c>
      <c r="G198" s="6">
        <v>412</v>
      </c>
      <c r="H198" s="8">
        <v>113.33</v>
      </c>
      <c r="I198" s="7">
        <v>-2.2599999999999998</v>
      </c>
      <c r="J198" s="6">
        <v>569</v>
      </c>
      <c r="K198" s="8">
        <v>249.62</v>
      </c>
      <c r="L198" s="7">
        <v>7.98</v>
      </c>
      <c r="M198" s="6">
        <v>375</v>
      </c>
    </row>
    <row r="199" spans="1:13" ht="25.5" customHeight="1" x14ac:dyDescent="0.2">
      <c r="A199" s="17">
        <v>45292</v>
      </c>
      <c r="B199" s="15">
        <v>139.28</v>
      </c>
      <c r="C199" s="15">
        <v>3.22</v>
      </c>
      <c r="D199" s="14">
        <v>865</v>
      </c>
      <c r="E199" s="16">
        <v>120.57</v>
      </c>
      <c r="F199" s="15">
        <v>8.1</v>
      </c>
      <c r="G199" s="14">
        <v>248</v>
      </c>
      <c r="H199" s="16">
        <v>111.14</v>
      </c>
      <c r="I199" s="15">
        <v>-4.33</v>
      </c>
      <c r="J199" s="14">
        <v>374</v>
      </c>
      <c r="K199" s="16">
        <v>255.78</v>
      </c>
      <c r="L199" s="15">
        <v>11.41</v>
      </c>
      <c r="M199" s="14">
        <v>243</v>
      </c>
    </row>
    <row r="200" spans="1:13" ht="25.5" customHeight="1" x14ac:dyDescent="0.2">
      <c r="A200" s="13">
        <v>45323</v>
      </c>
      <c r="B200" s="11">
        <v>141.07</v>
      </c>
      <c r="C200" s="11">
        <v>2.93</v>
      </c>
      <c r="D200" s="10">
        <v>995</v>
      </c>
      <c r="E200" s="12">
        <v>122.82</v>
      </c>
      <c r="F200" s="11">
        <v>6.43</v>
      </c>
      <c r="G200" s="10">
        <v>270</v>
      </c>
      <c r="H200" s="12">
        <v>110.12</v>
      </c>
      <c r="I200" s="11">
        <v>-3.33</v>
      </c>
      <c r="J200" s="10">
        <v>430</v>
      </c>
      <c r="K200" s="12">
        <v>256.61</v>
      </c>
      <c r="L200" s="11">
        <v>5.94</v>
      </c>
      <c r="M200" s="10">
        <v>295</v>
      </c>
    </row>
    <row r="201" spans="1:13" ht="25.5" customHeight="1" x14ac:dyDescent="0.2">
      <c r="A201" s="13">
        <v>45352</v>
      </c>
      <c r="B201" s="11">
        <v>137.44</v>
      </c>
      <c r="C201" s="11">
        <v>-1.59</v>
      </c>
      <c r="D201" s="10">
        <v>1344</v>
      </c>
      <c r="E201" s="12">
        <v>116.4</v>
      </c>
      <c r="F201" s="11">
        <v>-3.16</v>
      </c>
      <c r="G201" s="10">
        <v>384</v>
      </c>
      <c r="H201" s="12">
        <v>114.16</v>
      </c>
      <c r="I201" s="11">
        <v>-4.07</v>
      </c>
      <c r="J201" s="10">
        <v>586</v>
      </c>
      <c r="K201" s="12">
        <v>243.4</v>
      </c>
      <c r="L201" s="11">
        <v>3.59</v>
      </c>
      <c r="M201" s="10">
        <v>374</v>
      </c>
    </row>
    <row r="202" spans="1:13" ht="25.5" customHeight="1" x14ac:dyDescent="0.2">
      <c r="A202" s="13">
        <v>45383</v>
      </c>
      <c r="B202" s="11">
        <v>143.34</v>
      </c>
      <c r="C202" s="11">
        <v>3.03</v>
      </c>
      <c r="D202" s="10">
        <v>1070</v>
      </c>
      <c r="E202" s="12">
        <v>124.98</v>
      </c>
      <c r="F202" s="11">
        <v>18.63</v>
      </c>
      <c r="G202" s="10">
        <v>319</v>
      </c>
      <c r="H202" s="12">
        <v>115.45</v>
      </c>
      <c r="I202" s="11">
        <v>-6.77</v>
      </c>
      <c r="J202" s="10">
        <v>457</v>
      </c>
      <c r="K202" s="12">
        <v>259.86</v>
      </c>
      <c r="L202" s="11">
        <v>7.6</v>
      </c>
      <c r="M202" s="10">
        <v>294</v>
      </c>
    </row>
    <row r="203" spans="1:13" ht="25.5" customHeight="1" x14ac:dyDescent="0.2">
      <c r="A203" s="13">
        <v>45413</v>
      </c>
      <c r="B203" s="11">
        <v>140.15</v>
      </c>
      <c r="C203" s="11">
        <v>4.6399999999999997</v>
      </c>
      <c r="D203" s="10">
        <v>1096</v>
      </c>
      <c r="E203" s="12">
        <v>113.73</v>
      </c>
      <c r="F203" s="11">
        <v>3.57</v>
      </c>
      <c r="G203" s="10">
        <v>301</v>
      </c>
      <c r="H203" s="12">
        <v>113.01</v>
      </c>
      <c r="I203" s="11">
        <v>-3.97</v>
      </c>
      <c r="J203" s="10">
        <v>478</v>
      </c>
      <c r="K203" s="12">
        <v>265.79000000000002</v>
      </c>
      <c r="L203" s="11">
        <v>18.059999999999999</v>
      </c>
      <c r="M203" s="10">
        <v>317</v>
      </c>
    </row>
    <row r="204" spans="1:13" ht="25.5" customHeight="1" x14ac:dyDescent="0.2">
      <c r="A204" s="13">
        <v>45444</v>
      </c>
      <c r="B204" s="11">
        <v>143.27000000000001</v>
      </c>
      <c r="C204" s="11">
        <v>6.31</v>
      </c>
      <c r="D204" s="10">
        <v>1160</v>
      </c>
      <c r="E204" s="12">
        <v>119.38</v>
      </c>
      <c r="F204" s="11">
        <v>-1.28</v>
      </c>
      <c r="G204" s="10">
        <v>307</v>
      </c>
      <c r="H204" s="12">
        <v>116.1</v>
      </c>
      <c r="I204" s="11">
        <v>5.04</v>
      </c>
      <c r="J204" s="10">
        <v>520</v>
      </c>
      <c r="K204" s="12">
        <v>258.75</v>
      </c>
      <c r="L204" s="11">
        <v>10.62</v>
      </c>
      <c r="M204" s="10">
        <v>333</v>
      </c>
    </row>
    <row r="205" spans="1:13" ht="25.5" customHeight="1" x14ac:dyDescent="0.2">
      <c r="A205" s="13">
        <v>45474</v>
      </c>
      <c r="B205" s="11">
        <v>144.24</v>
      </c>
      <c r="C205" s="11">
        <v>7.06</v>
      </c>
      <c r="D205" s="10">
        <v>1194</v>
      </c>
      <c r="E205" s="12">
        <v>123.28</v>
      </c>
      <c r="F205" s="11">
        <v>11.62</v>
      </c>
      <c r="G205" s="10">
        <v>360</v>
      </c>
      <c r="H205" s="12">
        <v>118.94</v>
      </c>
      <c r="I205" s="11">
        <v>4.97</v>
      </c>
      <c r="J205" s="10">
        <v>529</v>
      </c>
      <c r="K205" s="12">
        <v>257.5</v>
      </c>
      <c r="L205" s="11">
        <v>5.79</v>
      </c>
      <c r="M205" s="10">
        <v>305</v>
      </c>
    </row>
    <row r="206" spans="1:13" ht="25.5" customHeight="1" x14ac:dyDescent="0.2">
      <c r="A206" s="13">
        <v>45505</v>
      </c>
      <c r="B206" s="11">
        <v>145.08000000000001</v>
      </c>
      <c r="C206" s="11">
        <v>6.67</v>
      </c>
      <c r="D206" s="10">
        <v>980</v>
      </c>
      <c r="E206" s="12">
        <v>124.72</v>
      </c>
      <c r="F206" s="11">
        <v>7.62</v>
      </c>
      <c r="G206" s="10">
        <v>297</v>
      </c>
      <c r="H206" s="12">
        <v>117.77</v>
      </c>
      <c r="I206" s="11">
        <v>6.16</v>
      </c>
      <c r="J206" s="10">
        <v>443</v>
      </c>
      <c r="K206" s="12">
        <v>265.60000000000002</v>
      </c>
      <c r="L206" s="11">
        <v>7.37</v>
      </c>
      <c r="M206" s="10">
        <v>240</v>
      </c>
    </row>
    <row r="207" spans="1:13" ht="25.5" customHeight="1" x14ac:dyDescent="0.2">
      <c r="A207" s="13">
        <v>45536</v>
      </c>
      <c r="B207" s="11">
        <v>144.82</v>
      </c>
      <c r="C207" s="11">
        <v>7.76</v>
      </c>
      <c r="D207" s="10">
        <v>1021</v>
      </c>
      <c r="E207" s="12">
        <v>128.12</v>
      </c>
      <c r="F207" s="11">
        <v>13.32</v>
      </c>
      <c r="G207" s="10">
        <v>281</v>
      </c>
      <c r="H207" s="12">
        <v>114.4</v>
      </c>
      <c r="I207" s="11">
        <v>3.05</v>
      </c>
      <c r="J207" s="10">
        <v>456</v>
      </c>
      <c r="K207" s="12">
        <v>259.54000000000002</v>
      </c>
      <c r="L207" s="11">
        <v>5.84</v>
      </c>
      <c r="M207" s="10">
        <v>284</v>
      </c>
    </row>
    <row r="208" spans="1:13" ht="25.5" customHeight="1" x14ac:dyDescent="0.2">
      <c r="A208" s="13">
        <v>45566</v>
      </c>
      <c r="B208" s="11">
        <v>146.83000000000001</v>
      </c>
      <c r="C208" s="11">
        <v>6.1</v>
      </c>
      <c r="D208" s="10">
        <v>1012</v>
      </c>
      <c r="E208" s="12">
        <v>126.85</v>
      </c>
      <c r="F208" s="11">
        <v>7.16</v>
      </c>
      <c r="G208" s="10">
        <v>252</v>
      </c>
      <c r="H208" s="12">
        <v>117.27</v>
      </c>
      <c r="I208" s="11">
        <v>5.53</v>
      </c>
      <c r="J208" s="10">
        <v>444</v>
      </c>
      <c r="K208" s="12">
        <v>263.77</v>
      </c>
      <c r="L208" s="11">
        <v>4.5599999999999996</v>
      </c>
      <c r="M208" s="10">
        <v>316</v>
      </c>
    </row>
    <row r="209" spans="1:13" ht="25.5" customHeight="1" x14ac:dyDescent="0.2">
      <c r="A209" s="13">
        <v>45597</v>
      </c>
      <c r="B209" s="11">
        <v>136.9</v>
      </c>
      <c r="C209" s="11">
        <v>3.61</v>
      </c>
      <c r="D209" s="10">
        <v>1042</v>
      </c>
      <c r="E209" s="12">
        <v>112.55</v>
      </c>
      <c r="F209" s="11">
        <v>7.36</v>
      </c>
      <c r="G209" s="10">
        <v>309</v>
      </c>
      <c r="H209" s="12">
        <v>115.05</v>
      </c>
      <c r="I209" s="11">
        <v>1.76</v>
      </c>
      <c r="J209" s="10">
        <v>473</v>
      </c>
      <c r="K209" s="12">
        <v>248.82</v>
      </c>
      <c r="L209" s="11">
        <v>3.61</v>
      </c>
      <c r="M209" s="10">
        <v>260</v>
      </c>
    </row>
    <row r="210" spans="1:13" ht="25.5" customHeight="1" thickBot="1" x14ac:dyDescent="0.25">
      <c r="A210" s="9">
        <v>45627</v>
      </c>
      <c r="B210" s="7">
        <v>138.74</v>
      </c>
      <c r="C210" s="7">
        <v>-0.02</v>
      </c>
      <c r="D210" s="6">
        <v>1151</v>
      </c>
      <c r="E210" s="8">
        <v>108.61</v>
      </c>
      <c r="F210" s="7">
        <v>-8.08</v>
      </c>
      <c r="G210" s="6">
        <v>348</v>
      </c>
      <c r="H210" s="8">
        <v>119.17</v>
      </c>
      <c r="I210" s="7">
        <v>5.15</v>
      </c>
      <c r="J210" s="6">
        <v>536</v>
      </c>
      <c r="K210" s="8">
        <v>261.45999999999998</v>
      </c>
      <c r="L210" s="7">
        <v>4.74</v>
      </c>
      <c r="M210" s="6">
        <v>267</v>
      </c>
    </row>
    <row r="211" spans="1:13" ht="25.5" customHeight="1" x14ac:dyDescent="0.2">
      <c r="A211" s="17">
        <v>45658</v>
      </c>
      <c r="B211" s="15">
        <v>143.43</v>
      </c>
      <c r="C211" s="15">
        <v>2.98</v>
      </c>
      <c r="D211" s="14">
        <v>786</v>
      </c>
      <c r="E211" s="16">
        <v>120.78</v>
      </c>
      <c r="F211" s="15">
        <v>0.17</v>
      </c>
      <c r="G211" s="14">
        <v>232</v>
      </c>
      <c r="H211" s="16">
        <v>116.79</v>
      </c>
      <c r="I211" s="15">
        <v>5.08</v>
      </c>
      <c r="J211" s="14">
        <v>330</v>
      </c>
      <c r="K211" s="16">
        <v>264.42</v>
      </c>
      <c r="L211" s="15">
        <v>3.38</v>
      </c>
      <c r="M211" s="14">
        <v>224</v>
      </c>
    </row>
    <row r="212" spans="1:13" ht="25.5" customHeight="1" x14ac:dyDescent="0.2">
      <c r="A212" s="13">
        <v>45689</v>
      </c>
      <c r="B212" s="11">
        <v>146.44</v>
      </c>
      <c r="C212" s="11">
        <v>3.81</v>
      </c>
      <c r="D212" s="10">
        <v>877</v>
      </c>
      <c r="E212" s="12">
        <v>120.48</v>
      </c>
      <c r="F212" s="11">
        <v>-1.91</v>
      </c>
      <c r="G212" s="10">
        <v>242</v>
      </c>
      <c r="H212" s="12">
        <v>122.61</v>
      </c>
      <c r="I212" s="11">
        <v>11.34</v>
      </c>
      <c r="J212" s="10">
        <v>389</v>
      </c>
      <c r="K212" s="12">
        <v>261.70999999999998</v>
      </c>
      <c r="L212" s="11">
        <v>1.99</v>
      </c>
      <c r="M212" s="10">
        <v>246</v>
      </c>
    </row>
    <row r="213" spans="1:13" ht="25.5" customHeight="1" x14ac:dyDescent="0.2">
      <c r="A213" s="13">
        <v>45717</v>
      </c>
      <c r="B213" s="11">
        <v>149.06</v>
      </c>
      <c r="C213" s="11">
        <v>8.4499999999999993</v>
      </c>
      <c r="D213" s="10">
        <v>1223</v>
      </c>
      <c r="E213" s="12">
        <v>120.47</v>
      </c>
      <c r="F213" s="11">
        <v>3.5</v>
      </c>
      <c r="G213" s="10">
        <v>332</v>
      </c>
      <c r="H213" s="12">
        <v>125.01</v>
      </c>
      <c r="I213" s="11">
        <v>9.5</v>
      </c>
      <c r="J213" s="10">
        <v>577</v>
      </c>
      <c r="K213" s="12">
        <v>272.81</v>
      </c>
      <c r="L213" s="11">
        <v>12.08</v>
      </c>
      <c r="M213" s="10">
        <v>314</v>
      </c>
    </row>
    <row r="214" spans="1:13" ht="25.5" customHeight="1" x14ac:dyDescent="0.2">
      <c r="A214" s="13">
        <v>45748</v>
      </c>
      <c r="B214" s="11">
        <v>145.30000000000001</v>
      </c>
      <c r="C214" s="11">
        <v>1.37</v>
      </c>
      <c r="D214" s="10">
        <v>1030</v>
      </c>
      <c r="E214" s="12">
        <v>112.35</v>
      </c>
      <c r="F214" s="11">
        <v>-10.11</v>
      </c>
      <c r="G214" s="10">
        <v>248</v>
      </c>
      <c r="H214" s="12">
        <v>122.52</v>
      </c>
      <c r="I214" s="11">
        <v>6.12</v>
      </c>
      <c r="J214" s="10">
        <v>489</v>
      </c>
      <c r="K214" s="12">
        <v>269.88</v>
      </c>
      <c r="L214" s="11">
        <v>3.86</v>
      </c>
      <c r="M214" s="10">
        <v>293</v>
      </c>
    </row>
    <row r="215" spans="1:13" ht="25.5" customHeight="1" x14ac:dyDescent="0.2">
      <c r="A215" s="13">
        <v>45778</v>
      </c>
      <c r="B215" s="11">
        <v>146.71</v>
      </c>
      <c r="C215" s="11">
        <v>4.68</v>
      </c>
      <c r="D215" s="10">
        <v>970</v>
      </c>
      <c r="E215" s="12">
        <v>122.15</v>
      </c>
      <c r="F215" s="11">
        <v>7.4</v>
      </c>
      <c r="G215" s="10">
        <v>269</v>
      </c>
      <c r="H215" s="12">
        <v>117.06</v>
      </c>
      <c r="I215" s="11">
        <v>3.58</v>
      </c>
      <c r="J215" s="10">
        <v>438</v>
      </c>
      <c r="K215" s="12">
        <v>278.23</v>
      </c>
      <c r="L215" s="11">
        <v>4.68</v>
      </c>
      <c r="M215" s="10">
        <v>263</v>
      </c>
    </row>
    <row r="216" spans="1:13" ht="25.5" customHeight="1" x14ac:dyDescent="0.2">
      <c r="A216" s="13">
        <v>45809</v>
      </c>
      <c r="B216" s="11">
        <v>151.81</v>
      </c>
      <c r="C216" s="11">
        <v>5.96</v>
      </c>
      <c r="D216" s="10">
        <v>1028</v>
      </c>
      <c r="E216" s="12">
        <v>129.91</v>
      </c>
      <c r="F216" s="11">
        <v>8.82</v>
      </c>
      <c r="G216" s="10">
        <v>317</v>
      </c>
      <c r="H216" s="12">
        <v>121.57</v>
      </c>
      <c r="I216" s="11">
        <v>4.71</v>
      </c>
      <c r="J216" s="10">
        <v>424</v>
      </c>
      <c r="K216" s="12">
        <v>272.83</v>
      </c>
      <c r="L216" s="11">
        <v>5.44</v>
      </c>
      <c r="M216" s="10">
        <v>287</v>
      </c>
    </row>
    <row r="217" spans="1:13" ht="25.5" customHeight="1" x14ac:dyDescent="0.2">
      <c r="A217" s="13">
        <v>45839</v>
      </c>
      <c r="B217" s="11">
        <v>155.63</v>
      </c>
      <c r="C217" s="11">
        <v>7.9</v>
      </c>
      <c r="D217" s="10">
        <v>1110</v>
      </c>
      <c r="E217" s="12">
        <v>131.12</v>
      </c>
      <c r="F217" s="11">
        <v>6.36</v>
      </c>
      <c r="G217" s="10">
        <v>341</v>
      </c>
      <c r="H217" s="12">
        <v>125.74</v>
      </c>
      <c r="I217" s="11">
        <v>5.72</v>
      </c>
      <c r="J217" s="10">
        <v>479</v>
      </c>
      <c r="K217" s="12">
        <v>291.95</v>
      </c>
      <c r="L217" s="11">
        <v>13.38</v>
      </c>
      <c r="M217" s="10">
        <v>290</v>
      </c>
    </row>
    <row r="218" spans="1:13" ht="25.5" customHeight="1" x14ac:dyDescent="0.2">
      <c r="A218" s="13">
        <v>45870</v>
      </c>
      <c r="B218" s="11">
        <v>155.16</v>
      </c>
      <c r="C218" s="11">
        <v>6.95</v>
      </c>
      <c r="D218" s="10">
        <v>975</v>
      </c>
      <c r="E218" s="12">
        <v>135.24</v>
      </c>
      <c r="F218" s="11">
        <v>8.43</v>
      </c>
      <c r="G218" s="10">
        <v>296</v>
      </c>
      <c r="H218" s="12">
        <v>124.67</v>
      </c>
      <c r="I218" s="11">
        <v>5.86</v>
      </c>
      <c r="J218" s="10">
        <v>438</v>
      </c>
      <c r="K218" s="12">
        <v>279.47000000000003</v>
      </c>
      <c r="L218" s="11">
        <v>5.22</v>
      </c>
      <c r="M218" s="10">
        <v>241</v>
      </c>
    </row>
    <row r="219" spans="1:13" ht="25.5" customHeight="1" x14ac:dyDescent="0.2">
      <c r="A219" s="13">
        <v>45901</v>
      </c>
      <c r="B219" s="11">
        <v>150.5</v>
      </c>
      <c r="C219" s="11">
        <v>3.92</v>
      </c>
      <c r="D219" s="10">
        <v>1009</v>
      </c>
      <c r="E219" s="12">
        <v>133.80000000000001</v>
      </c>
      <c r="F219" s="11">
        <v>4.43</v>
      </c>
      <c r="G219" s="10">
        <v>325</v>
      </c>
      <c r="H219" s="12">
        <v>116.18</v>
      </c>
      <c r="I219" s="11">
        <v>1.56</v>
      </c>
      <c r="J219" s="10">
        <v>425</v>
      </c>
      <c r="K219" s="12">
        <v>283.45</v>
      </c>
      <c r="L219" s="11">
        <v>9.2100000000000009</v>
      </c>
      <c r="M219" s="10">
        <v>259</v>
      </c>
    </row>
    <row r="220" spans="1:13" ht="25.5" customHeight="1" x14ac:dyDescent="0.2">
      <c r="A220" s="13">
        <v>45931</v>
      </c>
      <c r="B220" s="11">
        <v>147.31</v>
      </c>
      <c r="C220" s="11">
        <v>0.33</v>
      </c>
      <c r="D220" s="10">
        <v>1001</v>
      </c>
      <c r="E220" s="12">
        <v>123.09</v>
      </c>
      <c r="F220" s="11">
        <v>-2.96</v>
      </c>
      <c r="G220" s="10">
        <v>330</v>
      </c>
      <c r="H220" s="12">
        <v>118.48</v>
      </c>
      <c r="I220" s="11">
        <v>1.03</v>
      </c>
      <c r="J220" s="10">
        <v>379</v>
      </c>
      <c r="K220" s="12">
        <v>271.16000000000003</v>
      </c>
      <c r="L220" s="11">
        <v>2.8</v>
      </c>
      <c r="M220" s="10">
        <v>292</v>
      </c>
    </row>
    <row r="221" spans="1:13" ht="25.5" customHeight="1" x14ac:dyDescent="0.2">
      <c r="A221" s="13">
        <v>45962</v>
      </c>
      <c r="B221" s="11">
        <v>157.19999999999999</v>
      </c>
      <c r="C221" s="11">
        <v>14.83</v>
      </c>
      <c r="D221" s="10">
        <v>919</v>
      </c>
      <c r="E221" s="12">
        <v>125.62</v>
      </c>
      <c r="F221" s="11">
        <v>11.61</v>
      </c>
      <c r="G221" s="10">
        <v>317</v>
      </c>
      <c r="H221" s="12">
        <v>120.65</v>
      </c>
      <c r="I221" s="11">
        <v>4.87</v>
      </c>
      <c r="J221" s="10">
        <v>341</v>
      </c>
      <c r="K221" s="12">
        <v>302.41000000000003</v>
      </c>
      <c r="L221" s="11">
        <v>21.54</v>
      </c>
      <c r="M221" s="10">
        <v>261</v>
      </c>
    </row>
    <row r="222" spans="1:13" ht="25.5" customHeight="1" thickBot="1" x14ac:dyDescent="0.25">
      <c r="A222" s="9">
        <v>45992</v>
      </c>
      <c r="B222" s="7">
        <v>150.72999999999999</v>
      </c>
      <c r="C222" s="7">
        <v>8.64</v>
      </c>
      <c r="D222" s="6">
        <v>751</v>
      </c>
      <c r="E222" s="8">
        <v>127.03</v>
      </c>
      <c r="F222" s="7">
        <v>16.96</v>
      </c>
      <c r="G222" s="6">
        <v>264</v>
      </c>
      <c r="H222" s="8">
        <v>121.77</v>
      </c>
      <c r="I222" s="7">
        <v>2.1800000000000002</v>
      </c>
      <c r="J222" s="6">
        <v>310</v>
      </c>
      <c r="K222" s="8">
        <v>271.43</v>
      </c>
      <c r="L222" s="7">
        <v>3.81</v>
      </c>
      <c r="M222" s="6">
        <v>177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8BDB-40C3-49C8-AA99-72B816548C05}">
  <sheetPr codeName="Sheet28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48</v>
      </c>
      <c r="L1" s="104" t="s">
        <v>47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108.75</v>
      </c>
      <c r="C10" s="15"/>
      <c r="D10" s="14">
        <v>4691</v>
      </c>
      <c r="E10" s="16">
        <v>111.65</v>
      </c>
      <c r="F10" s="15"/>
      <c r="G10" s="14">
        <v>999</v>
      </c>
      <c r="H10" s="16">
        <v>112.55</v>
      </c>
      <c r="I10" s="15"/>
      <c r="J10" s="14">
        <v>1842</v>
      </c>
      <c r="K10" s="16">
        <v>101.97</v>
      </c>
      <c r="L10" s="15"/>
      <c r="M10" s="14">
        <v>1850</v>
      </c>
    </row>
    <row r="11" spans="1:13" ht="24.75" customHeight="1" x14ac:dyDescent="0.2">
      <c r="A11" s="13">
        <v>39569</v>
      </c>
      <c r="B11" s="11">
        <v>106.97</v>
      </c>
      <c r="C11" s="11"/>
      <c r="D11" s="10">
        <v>4409</v>
      </c>
      <c r="E11" s="12">
        <v>115.03</v>
      </c>
      <c r="F11" s="11"/>
      <c r="G11" s="10">
        <v>1063</v>
      </c>
      <c r="H11" s="12">
        <v>107.88</v>
      </c>
      <c r="I11" s="11"/>
      <c r="J11" s="10">
        <v>1727</v>
      </c>
      <c r="K11" s="12">
        <v>99.15</v>
      </c>
      <c r="L11" s="11"/>
      <c r="M11" s="10">
        <v>1619</v>
      </c>
    </row>
    <row r="12" spans="1:13" ht="24.75" customHeight="1" x14ac:dyDescent="0.2">
      <c r="A12" s="13">
        <v>39600</v>
      </c>
      <c r="B12" s="11">
        <v>108.22</v>
      </c>
      <c r="C12" s="11"/>
      <c r="D12" s="10">
        <v>4865</v>
      </c>
      <c r="E12" s="12">
        <v>115.53</v>
      </c>
      <c r="F12" s="11"/>
      <c r="G12" s="10">
        <v>1079</v>
      </c>
      <c r="H12" s="12">
        <v>109.51</v>
      </c>
      <c r="I12" s="11"/>
      <c r="J12" s="10">
        <v>1991</v>
      </c>
      <c r="K12" s="12">
        <v>101.08</v>
      </c>
      <c r="L12" s="11"/>
      <c r="M12" s="10">
        <v>1795</v>
      </c>
    </row>
    <row r="13" spans="1:13" ht="24.75" customHeight="1" x14ac:dyDescent="0.2">
      <c r="A13" s="13">
        <v>39630</v>
      </c>
      <c r="B13" s="11">
        <v>105.73</v>
      </c>
      <c r="C13" s="11"/>
      <c r="D13" s="10">
        <v>5189</v>
      </c>
      <c r="E13" s="12">
        <v>108.82</v>
      </c>
      <c r="F13" s="11"/>
      <c r="G13" s="10">
        <v>1203</v>
      </c>
      <c r="H13" s="12">
        <v>107.83</v>
      </c>
      <c r="I13" s="11"/>
      <c r="J13" s="10">
        <v>2055</v>
      </c>
      <c r="K13" s="12">
        <v>100.61</v>
      </c>
      <c r="L13" s="11"/>
      <c r="M13" s="10">
        <v>1931</v>
      </c>
    </row>
    <row r="14" spans="1:13" ht="24.75" customHeight="1" x14ac:dyDescent="0.2">
      <c r="A14" s="13">
        <v>39661</v>
      </c>
      <c r="B14" s="11">
        <v>104.64</v>
      </c>
      <c r="C14" s="11"/>
      <c r="D14" s="10">
        <v>4459</v>
      </c>
      <c r="E14" s="12">
        <v>112.12</v>
      </c>
      <c r="F14" s="11"/>
      <c r="G14" s="10">
        <v>1020</v>
      </c>
      <c r="H14" s="12">
        <v>105.92</v>
      </c>
      <c r="I14" s="11"/>
      <c r="J14" s="10">
        <v>1758</v>
      </c>
      <c r="K14" s="12">
        <v>97.48</v>
      </c>
      <c r="L14" s="11"/>
      <c r="M14" s="10">
        <v>1681</v>
      </c>
    </row>
    <row r="15" spans="1:13" ht="24.75" customHeight="1" x14ac:dyDescent="0.2">
      <c r="A15" s="13">
        <v>39692</v>
      </c>
      <c r="B15" s="11">
        <v>104.46</v>
      </c>
      <c r="C15" s="11"/>
      <c r="D15" s="10">
        <v>4787</v>
      </c>
      <c r="E15" s="12">
        <v>106.88</v>
      </c>
      <c r="F15" s="11"/>
      <c r="G15" s="10">
        <v>1069</v>
      </c>
      <c r="H15" s="12">
        <v>107.56</v>
      </c>
      <c r="I15" s="11"/>
      <c r="J15" s="10">
        <v>1907</v>
      </c>
      <c r="K15" s="12">
        <v>98.48</v>
      </c>
      <c r="L15" s="11"/>
      <c r="M15" s="10">
        <v>1811</v>
      </c>
    </row>
    <row r="16" spans="1:13" ht="24.75" customHeight="1" x14ac:dyDescent="0.2">
      <c r="A16" s="13">
        <v>39722</v>
      </c>
      <c r="B16" s="11">
        <v>100.8</v>
      </c>
      <c r="C16" s="11"/>
      <c r="D16" s="10">
        <v>4796</v>
      </c>
      <c r="E16" s="12">
        <v>99.44</v>
      </c>
      <c r="F16" s="11"/>
      <c r="G16" s="10">
        <v>1091</v>
      </c>
      <c r="H16" s="12">
        <v>103.59</v>
      </c>
      <c r="I16" s="11"/>
      <c r="J16" s="10">
        <v>1890</v>
      </c>
      <c r="K16" s="12">
        <v>98.29</v>
      </c>
      <c r="L16" s="11"/>
      <c r="M16" s="10">
        <v>1815</v>
      </c>
    </row>
    <row r="17" spans="1:13" ht="24.75" customHeight="1" x14ac:dyDescent="0.2">
      <c r="A17" s="13">
        <v>39753</v>
      </c>
      <c r="B17" s="11">
        <v>100.89</v>
      </c>
      <c r="C17" s="11"/>
      <c r="D17" s="10">
        <v>4282</v>
      </c>
      <c r="E17" s="12">
        <v>102.7</v>
      </c>
      <c r="F17" s="11"/>
      <c r="G17" s="10">
        <v>887</v>
      </c>
      <c r="H17" s="12">
        <v>103.01</v>
      </c>
      <c r="I17" s="11"/>
      <c r="J17" s="10">
        <v>1754</v>
      </c>
      <c r="K17" s="12">
        <v>96.9</v>
      </c>
      <c r="L17" s="11"/>
      <c r="M17" s="10">
        <v>1641</v>
      </c>
    </row>
    <row r="18" spans="1:13" ht="24.75" customHeight="1" thickBot="1" x14ac:dyDescent="0.25">
      <c r="A18" s="9">
        <v>39783</v>
      </c>
      <c r="B18" s="7">
        <v>97.64</v>
      </c>
      <c r="C18" s="7"/>
      <c r="D18" s="6">
        <v>4758</v>
      </c>
      <c r="E18" s="8">
        <v>95.85</v>
      </c>
      <c r="F18" s="7"/>
      <c r="G18" s="6">
        <v>1131</v>
      </c>
      <c r="H18" s="8">
        <v>101.56</v>
      </c>
      <c r="I18" s="7"/>
      <c r="J18" s="6">
        <v>1813</v>
      </c>
      <c r="K18" s="8">
        <v>94.11</v>
      </c>
      <c r="L18" s="7"/>
      <c r="M18" s="6">
        <v>1814</v>
      </c>
    </row>
    <row r="19" spans="1:13" ht="24.75" customHeight="1" x14ac:dyDescent="0.2">
      <c r="A19" s="17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13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11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13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13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13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7">
        <v>42736</v>
      </c>
      <c r="B115" s="15">
        <v>115.45</v>
      </c>
      <c r="C115" s="15">
        <v>6.04</v>
      </c>
      <c r="D115" s="14">
        <v>3825</v>
      </c>
      <c r="E115" s="16">
        <v>112.38</v>
      </c>
      <c r="F115" s="15">
        <v>11.36</v>
      </c>
      <c r="G115" s="14">
        <v>578</v>
      </c>
      <c r="H115" s="16">
        <v>102.42</v>
      </c>
      <c r="I115" s="15">
        <v>2.52</v>
      </c>
      <c r="J115" s="14">
        <v>1288</v>
      </c>
      <c r="K115" s="16">
        <v>131.94999999999999</v>
      </c>
      <c r="L115" s="15">
        <v>5.85</v>
      </c>
      <c r="M115" s="14">
        <v>1959</v>
      </c>
    </row>
    <row r="116" spans="1:13" s="19" customFormat="1" ht="25.5" customHeight="1" x14ac:dyDescent="0.2">
      <c r="A116" s="13">
        <v>42767</v>
      </c>
      <c r="B116" s="11">
        <v>113.06</v>
      </c>
      <c r="C116" s="11">
        <v>6.13</v>
      </c>
      <c r="D116" s="10">
        <v>4664</v>
      </c>
      <c r="E116" s="12">
        <v>108.2</v>
      </c>
      <c r="F116" s="11">
        <v>14.42</v>
      </c>
      <c r="G116" s="10">
        <v>704</v>
      </c>
      <c r="H116" s="12">
        <v>102.01</v>
      </c>
      <c r="I116" s="11">
        <v>1.99</v>
      </c>
      <c r="J116" s="10">
        <v>1811</v>
      </c>
      <c r="K116" s="12">
        <v>130.79</v>
      </c>
      <c r="L116" s="11">
        <v>5.6</v>
      </c>
      <c r="M116" s="10">
        <v>2149</v>
      </c>
    </row>
    <row r="117" spans="1:13" s="19" customFormat="1" ht="25.5" customHeight="1" x14ac:dyDescent="0.2">
      <c r="A117" s="13">
        <v>42795</v>
      </c>
      <c r="B117" s="11">
        <v>113.65</v>
      </c>
      <c r="C117" s="11">
        <v>4.07</v>
      </c>
      <c r="D117" s="10">
        <v>6936</v>
      </c>
      <c r="E117" s="12">
        <v>106.26</v>
      </c>
      <c r="F117" s="11">
        <v>5.0199999999999996</v>
      </c>
      <c r="G117" s="10">
        <v>1021</v>
      </c>
      <c r="H117" s="12">
        <v>103.14</v>
      </c>
      <c r="I117" s="11">
        <v>1.57</v>
      </c>
      <c r="J117" s="10">
        <v>2676</v>
      </c>
      <c r="K117" s="12">
        <v>132</v>
      </c>
      <c r="L117" s="11">
        <v>6.33</v>
      </c>
      <c r="M117" s="10">
        <v>3239</v>
      </c>
    </row>
    <row r="118" spans="1:13" s="19" customFormat="1" ht="25.5" customHeight="1" x14ac:dyDescent="0.2">
      <c r="A118" s="13">
        <v>42826</v>
      </c>
      <c r="B118" s="11">
        <v>112.15</v>
      </c>
      <c r="C118" s="11">
        <v>2.95</v>
      </c>
      <c r="D118" s="10">
        <v>3656</v>
      </c>
      <c r="E118" s="12">
        <v>104.49</v>
      </c>
      <c r="F118" s="11">
        <v>2.67</v>
      </c>
      <c r="G118" s="10">
        <v>576</v>
      </c>
      <c r="H118" s="12">
        <v>99.41</v>
      </c>
      <c r="I118" s="11">
        <v>-0.49</v>
      </c>
      <c r="J118" s="10">
        <v>1225</v>
      </c>
      <c r="K118" s="12">
        <v>131.66</v>
      </c>
      <c r="L118" s="11">
        <v>5.73</v>
      </c>
      <c r="M118" s="10">
        <v>1855</v>
      </c>
    </row>
    <row r="119" spans="1:13" s="19" customFormat="1" ht="25.5" customHeight="1" x14ac:dyDescent="0.2">
      <c r="A119" s="13">
        <v>42856</v>
      </c>
      <c r="B119" s="11">
        <v>111.31</v>
      </c>
      <c r="C119" s="11">
        <v>1.71</v>
      </c>
      <c r="D119" s="10">
        <v>4181</v>
      </c>
      <c r="E119" s="12">
        <v>104.39</v>
      </c>
      <c r="F119" s="11">
        <v>-0.72</v>
      </c>
      <c r="G119" s="10">
        <v>665</v>
      </c>
      <c r="H119" s="12">
        <v>99.97</v>
      </c>
      <c r="I119" s="11">
        <v>1.34</v>
      </c>
      <c r="J119" s="10">
        <v>1591</v>
      </c>
      <c r="K119" s="12">
        <v>130.66</v>
      </c>
      <c r="L119" s="11">
        <v>3.67</v>
      </c>
      <c r="M119" s="10">
        <v>1925</v>
      </c>
    </row>
    <row r="120" spans="1:13" s="19" customFormat="1" ht="25.5" customHeight="1" x14ac:dyDescent="0.2">
      <c r="A120" s="13">
        <v>42887</v>
      </c>
      <c r="B120" s="11">
        <v>112.07</v>
      </c>
      <c r="C120" s="11">
        <v>1.92</v>
      </c>
      <c r="D120" s="10">
        <v>4864</v>
      </c>
      <c r="E120" s="12">
        <v>103.57</v>
      </c>
      <c r="F120" s="11">
        <v>1.18</v>
      </c>
      <c r="G120" s="10">
        <v>846</v>
      </c>
      <c r="H120" s="12">
        <v>101.99</v>
      </c>
      <c r="I120" s="11">
        <v>0.57999999999999996</v>
      </c>
      <c r="J120" s="10">
        <v>1877</v>
      </c>
      <c r="K120" s="12">
        <v>131.51</v>
      </c>
      <c r="L120" s="11">
        <v>3.67</v>
      </c>
      <c r="M120" s="10">
        <v>2141</v>
      </c>
    </row>
    <row r="121" spans="1:13" s="19" customFormat="1" ht="25.5" customHeight="1" x14ac:dyDescent="0.2">
      <c r="A121" s="13">
        <v>42917</v>
      </c>
      <c r="B121" s="11">
        <v>114.06</v>
      </c>
      <c r="C121" s="11">
        <v>4.5199999999999996</v>
      </c>
      <c r="D121" s="10">
        <v>5094</v>
      </c>
      <c r="E121" s="12">
        <v>109.5</v>
      </c>
      <c r="F121" s="11">
        <v>5.65</v>
      </c>
      <c r="G121" s="10">
        <v>879</v>
      </c>
      <c r="H121" s="12">
        <v>101.24</v>
      </c>
      <c r="I121" s="11">
        <v>2.81</v>
      </c>
      <c r="J121" s="10">
        <v>1971</v>
      </c>
      <c r="K121" s="12">
        <v>134.63</v>
      </c>
      <c r="L121" s="11">
        <v>6.71</v>
      </c>
      <c r="M121" s="10">
        <v>2244</v>
      </c>
    </row>
    <row r="122" spans="1:13" s="19" customFormat="1" ht="25.5" customHeight="1" x14ac:dyDescent="0.2">
      <c r="A122" s="13">
        <v>42948</v>
      </c>
      <c r="B122" s="11">
        <v>113.15</v>
      </c>
      <c r="C122" s="11">
        <v>2.81</v>
      </c>
      <c r="D122" s="10">
        <v>4630</v>
      </c>
      <c r="E122" s="12">
        <v>105.06</v>
      </c>
      <c r="F122" s="11">
        <v>-0.9</v>
      </c>
      <c r="G122" s="10">
        <v>783</v>
      </c>
      <c r="H122" s="12">
        <v>102.6</v>
      </c>
      <c r="I122" s="11">
        <v>4.12</v>
      </c>
      <c r="J122" s="10">
        <v>1713</v>
      </c>
      <c r="K122" s="12">
        <v>132.78</v>
      </c>
      <c r="L122" s="11">
        <v>4.03</v>
      </c>
      <c r="M122" s="10">
        <v>2134</v>
      </c>
    </row>
    <row r="123" spans="1:13" s="19" customFormat="1" ht="25.5" customHeight="1" x14ac:dyDescent="0.2">
      <c r="A123" s="13">
        <v>42979</v>
      </c>
      <c r="B123" s="11">
        <v>113.81</v>
      </c>
      <c r="C123" s="11">
        <v>2.2999999999999998</v>
      </c>
      <c r="D123" s="10">
        <v>5500</v>
      </c>
      <c r="E123" s="12">
        <v>106.83</v>
      </c>
      <c r="F123" s="11">
        <v>2.11</v>
      </c>
      <c r="G123" s="10">
        <v>862</v>
      </c>
      <c r="H123" s="12">
        <v>103.96</v>
      </c>
      <c r="I123" s="11">
        <v>1.91</v>
      </c>
      <c r="J123" s="10">
        <v>2227</v>
      </c>
      <c r="K123" s="12">
        <v>132.21</v>
      </c>
      <c r="L123" s="11">
        <v>2.78</v>
      </c>
      <c r="M123" s="10">
        <v>2411</v>
      </c>
    </row>
    <row r="124" spans="1:13" s="19" customFormat="1" ht="25.5" customHeight="1" x14ac:dyDescent="0.2">
      <c r="A124" s="13">
        <v>43009</v>
      </c>
      <c r="B124" s="11">
        <v>109.95</v>
      </c>
      <c r="C124" s="11">
        <v>0.02</v>
      </c>
      <c r="D124" s="10">
        <v>4738</v>
      </c>
      <c r="E124" s="12">
        <v>100.32</v>
      </c>
      <c r="F124" s="11">
        <v>-2.75</v>
      </c>
      <c r="G124" s="10">
        <v>829</v>
      </c>
      <c r="H124" s="12">
        <v>99.32</v>
      </c>
      <c r="I124" s="11">
        <v>-0.62</v>
      </c>
      <c r="J124" s="10">
        <v>1772</v>
      </c>
      <c r="K124" s="12">
        <v>130.83000000000001</v>
      </c>
      <c r="L124" s="11">
        <v>2.8</v>
      </c>
      <c r="M124" s="10">
        <v>2137</v>
      </c>
    </row>
    <row r="125" spans="1:13" s="19" customFormat="1" ht="25.5" customHeight="1" x14ac:dyDescent="0.2">
      <c r="A125" s="13">
        <v>43040</v>
      </c>
      <c r="B125" s="11">
        <v>112.8</v>
      </c>
      <c r="C125" s="11">
        <v>3.54</v>
      </c>
      <c r="D125" s="10">
        <v>4975</v>
      </c>
      <c r="E125" s="12">
        <v>102.39</v>
      </c>
      <c r="F125" s="11">
        <v>3.86</v>
      </c>
      <c r="G125" s="10">
        <v>794</v>
      </c>
      <c r="H125" s="12">
        <v>102.49</v>
      </c>
      <c r="I125" s="11">
        <v>2.35</v>
      </c>
      <c r="J125" s="10">
        <v>1979</v>
      </c>
      <c r="K125" s="12">
        <v>134.08000000000001</v>
      </c>
      <c r="L125" s="11">
        <v>5.19</v>
      </c>
      <c r="M125" s="10">
        <v>2202</v>
      </c>
    </row>
    <row r="126" spans="1:13" s="18" customFormat="1" ht="25.5" customHeight="1" thickBot="1" x14ac:dyDescent="0.25">
      <c r="A126" s="9">
        <v>43070</v>
      </c>
      <c r="B126" s="7">
        <v>111.73</v>
      </c>
      <c r="C126" s="7">
        <v>1.83</v>
      </c>
      <c r="D126" s="6">
        <v>5360</v>
      </c>
      <c r="E126" s="8">
        <v>103.22</v>
      </c>
      <c r="F126" s="7">
        <v>-0.04</v>
      </c>
      <c r="G126" s="6">
        <v>896</v>
      </c>
      <c r="H126" s="8">
        <v>100.36</v>
      </c>
      <c r="I126" s="7">
        <v>0.11</v>
      </c>
      <c r="J126" s="6">
        <v>2108</v>
      </c>
      <c r="K126" s="8">
        <v>132.88999999999999</v>
      </c>
      <c r="L126" s="7">
        <v>5.08</v>
      </c>
      <c r="M126" s="6">
        <v>2356</v>
      </c>
    </row>
    <row r="127" spans="1:13" s="19" customFormat="1" ht="25.5" customHeight="1" x14ac:dyDescent="0.2">
      <c r="A127" s="17">
        <v>43101</v>
      </c>
      <c r="B127" s="15">
        <v>114.88</v>
      </c>
      <c r="C127" s="15">
        <v>-0.49</v>
      </c>
      <c r="D127" s="14">
        <v>3740</v>
      </c>
      <c r="E127" s="16">
        <v>107.74</v>
      </c>
      <c r="F127" s="15">
        <v>-4.13</v>
      </c>
      <c r="G127" s="14">
        <v>585</v>
      </c>
      <c r="H127" s="16">
        <v>101.56</v>
      </c>
      <c r="I127" s="15">
        <v>-0.84</v>
      </c>
      <c r="J127" s="14">
        <v>1318</v>
      </c>
      <c r="K127" s="16">
        <v>135.72999999999999</v>
      </c>
      <c r="L127" s="15">
        <v>2.86</v>
      </c>
      <c r="M127" s="14">
        <v>1837</v>
      </c>
    </row>
    <row r="128" spans="1:13" s="18" customFormat="1" ht="25.5" customHeight="1" x14ac:dyDescent="0.2">
      <c r="A128" s="13">
        <v>43132</v>
      </c>
      <c r="B128" s="11">
        <v>114.58</v>
      </c>
      <c r="C128" s="11">
        <v>1.34</v>
      </c>
      <c r="D128" s="10">
        <v>4493</v>
      </c>
      <c r="E128" s="12">
        <v>105.08</v>
      </c>
      <c r="F128" s="11">
        <v>-2.88</v>
      </c>
      <c r="G128" s="10">
        <v>680</v>
      </c>
      <c r="H128" s="12">
        <v>104.08</v>
      </c>
      <c r="I128" s="11">
        <v>2.0299999999999998</v>
      </c>
      <c r="J128" s="10">
        <v>1759</v>
      </c>
      <c r="K128" s="12">
        <v>134.28</v>
      </c>
      <c r="L128" s="11">
        <v>2.67</v>
      </c>
      <c r="M128" s="10">
        <v>2054</v>
      </c>
    </row>
    <row r="129" spans="1:13" s="18" customFormat="1" ht="25.5" customHeight="1" x14ac:dyDescent="0.2">
      <c r="A129" s="13">
        <v>43160</v>
      </c>
      <c r="B129" s="11">
        <v>116.16</v>
      </c>
      <c r="C129" s="11">
        <v>2.21</v>
      </c>
      <c r="D129" s="10">
        <v>6716</v>
      </c>
      <c r="E129" s="12">
        <v>109.75</v>
      </c>
      <c r="F129" s="11">
        <v>3.28</v>
      </c>
      <c r="G129" s="10">
        <v>1033</v>
      </c>
      <c r="H129" s="12">
        <v>104.51</v>
      </c>
      <c r="I129" s="11">
        <v>1.33</v>
      </c>
      <c r="J129" s="10">
        <v>2618</v>
      </c>
      <c r="K129" s="12">
        <v>136.24</v>
      </c>
      <c r="L129" s="11">
        <v>3.21</v>
      </c>
      <c r="M129" s="10">
        <v>3065</v>
      </c>
    </row>
    <row r="130" spans="1:13" s="18" customFormat="1" ht="25.5" customHeight="1" x14ac:dyDescent="0.2">
      <c r="A130" s="13">
        <v>43191</v>
      </c>
      <c r="B130" s="11">
        <v>115.79</v>
      </c>
      <c r="C130" s="11">
        <v>3.25</v>
      </c>
      <c r="D130" s="10">
        <v>4546</v>
      </c>
      <c r="E130" s="12">
        <v>105.74</v>
      </c>
      <c r="F130" s="11">
        <v>1.2</v>
      </c>
      <c r="G130" s="10">
        <v>674</v>
      </c>
      <c r="H130" s="12">
        <v>104.09</v>
      </c>
      <c r="I130" s="11">
        <v>4.71</v>
      </c>
      <c r="J130" s="10">
        <v>1625</v>
      </c>
      <c r="K130" s="12">
        <v>135.97999999999999</v>
      </c>
      <c r="L130" s="11">
        <v>3.28</v>
      </c>
      <c r="M130" s="10">
        <v>2247</v>
      </c>
    </row>
    <row r="131" spans="1:13" s="18" customFormat="1" ht="25.5" customHeight="1" x14ac:dyDescent="0.2">
      <c r="A131" s="13">
        <v>43221</v>
      </c>
      <c r="B131" s="11">
        <v>115.3</v>
      </c>
      <c r="C131" s="11">
        <v>3.58</v>
      </c>
      <c r="D131" s="10">
        <v>4647</v>
      </c>
      <c r="E131" s="12">
        <v>105.84</v>
      </c>
      <c r="F131" s="11">
        <v>1.39</v>
      </c>
      <c r="G131" s="10">
        <v>781</v>
      </c>
      <c r="H131" s="12">
        <v>104.03</v>
      </c>
      <c r="I131" s="11">
        <v>4.0599999999999996</v>
      </c>
      <c r="J131" s="10">
        <v>1720</v>
      </c>
      <c r="K131" s="12">
        <v>135.81</v>
      </c>
      <c r="L131" s="11">
        <v>3.94</v>
      </c>
      <c r="M131" s="10">
        <v>2146</v>
      </c>
    </row>
    <row r="132" spans="1:13" s="18" customFormat="1" ht="25.5" customHeight="1" x14ac:dyDescent="0.2">
      <c r="A132" s="13">
        <v>43252</v>
      </c>
      <c r="B132" s="11">
        <v>114.74</v>
      </c>
      <c r="C132" s="11">
        <v>2.38</v>
      </c>
      <c r="D132" s="10">
        <v>5154</v>
      </c>
      <c r="E132" s="12">
        <v>104.38</v>
      </c>
      <c r="F132" s="11">
        <v>0.78</v>
      </c>
      <c r="G132" s="10">
        <v>885</v>
      </c>
      <c r="H132" s="12">
        <v>104.07</v>
      </c>
      <c r="I132" s="11">
        <v>2.04</v>
      </c>
      <c r="J132" s="10">
        <v>1998</v>
      </c>
      <c r="K132" s="12">
        <v>136.38</v>
      </c>
      <c r="L132" s="11">
        <v>3.7</v>
      </c>
      <c r="M132" s="10">
        <v>2271</v>
      </c>
    </row>
    <row r="133" spans="1:13" ht="25.5" customHeight="1" x14ac:dyDescent="0.2">
      <c r="A133" s="13">
        <v>43282</v>
      </c>
      <c r="B133" s="11">
        <v>115.14</v>
      </c>
      <c r="C133" s="11">
        <v>0.95</v>
      </c>
      <c r="D133" s="10">
        <v>5209</v>
      </c>
      <c r="E133" s="12">
        <v>108.35</v>
      </c>
      <c r="F133" s="11">
        <v>-1.05</v>
      </c>
      <c r="G133" s="10">
        <v>833</v>
      </c>
      <c r="H133" s="12">
        <v>102.1</v>
      </c>
      <c r="I133" s="11">
        <v>0.85</v>
      </c>
      <c r="J133" s="10">
        <v>2009</v>
      </c>
      <c r="K133" s="12">
        <v>136.68</v>
      </c>
      <c r="L133" s="11">
        <v>1.52</v>
      </c>
      <c r="M133" s="10">
        <v>2367</v>
      </c>
    </row>
    <row r="134" spans="1:13" ht="25.5" customHeight="1" x14ac:dyDescent="0.2">
      <c r="A134" s="13">
        <v>43313</v>
      </c>
      <c r="B134" s="11">
        <v>115.92</v>
      </c>
      <c r="C134" s="11">
        <v>2.4500000000000002</v>
      </c>
      <c r="D134" s="10">
        <v>4617</v>
      </c>
      <c r="E134" s="12">
        <v>107.83</v>
      </c>
      <c r="F134" s="11">
        <v>2.64</v>
      </c>
      <c r="G134" s="10">
        <v>739</v>
      </c>
      <c r="H134" s="12">
        <v>103.44</v>
      </c>
      <c r="I134" s="11">
        <v>0.82</v>
      </c>
      <c r="J134" s="10">
        <v>1775</v>
      </c>
      <c r="K134" s="12">
        <v>138.81</v>
      </c>
      <c r="L134" s="11">
        <v>4.54</v>
      </c>
      <c r="M134" s="10">
        <v>2103</v>
      </c>
    </row>
    <row r="135" spans="1:13" ht="25.5" customHeight="1" x14ac:dyDescent="0.2">
      <c r="A135" s="13">
        <v>43344</v>
      </c>
      <c r="B135" s="11">
        <v>113.05</v>
      </c>
      <c r="C135" s="11">
        <v>-0.67</v>
      </c>
      <c r="D135" s="10">
        <v>4723</v>
      </c>
      <c r="E135" s="12">
        <v>107.4</v>
      </c>
      <c r="F135" s="11">
        <v>0.53</v>
      </c>
      <c r="G135" s="10">
        <v>795</v>
      </c>
      <c r="H135" s="12">
        <v>102.06</v>
      </c>
      <c r="I135" s="11">
        <v>-1.83</v>
      </c>
      <c r="J135" s="10">
        <v>1927</v>
      </c>
      <c r="K135" s="12">
        <v>133.77000000000001</v>
      </c>
      <c r="L135" s="11">
        <v>1.18</v>
      </c>
      <c r="M135" s="10">
        <v>2001</v>
      </c>
    </row>
    <row r="136" spans="1:13" ht="25.5" customHeight="1" x14ac:dyDescent="0.2">
      <c r="A136" s="13">
        <v>43374</v>
      </c>
      <c r="B136" s="11">
        <v>114.56</v>
      </c>
      <c r="C136" s="11">
        <v>4.1900000000000004</v>
      </c>
      <c r="D136" s="10">
        <v>4668</v>
      </c>
      <c r="E136" s="12">
        <v>105.6</v>
      </c>
      <c r="F136" s="11">
        <v>5.26</v>
      </c>
      <c r="G136" s="10">
        <v>791</v>
      </c>
      <c r="H136" s="12">
        <v>102.16</v>
      </c>
      <c r="I136" s="11">
        <v>2.86</v>
      </c>
      <c r="J136" s="10">
        <v>1755</v>
      </c>
      <c r="K136" s="12">
        <v>137.1</v>
      </c>
      <c r="L136" s="11">
        <v>4.79</v>
      </c>
      <c r="M136" s="10">
        <v>2122</v>
      </c>
    </row>
    <row r="137" spans="1:13" ht="25.5" customHeight="1" x14ac:dyDescent="0.2">
      <c r="A137" s="13">
        <v>43405</v>
      </c>
      <c r="B137" s="11">
        <v>114.26</v>
      </c>
      <c r="C137" s="11">
        <v>1.29</v>
      </c>
      <c r="D137" s="10">
        <v>5227</v>
      </c>
      <c r="E137" s="12">
        <v>99.55</v>
      </c>
      <c r="F137" s="11">
        <v>-2.77</v>
      </c>
      <c r="G137" s="10">
        <v>806</v>
      </c>
      <c r="H137" s="12">
        <v>103.97</v>
      </c>
      <c r="I137" s="11">
        <v>1.44</v>
      </c>
      <c r="J137" s="10">
        <v>2060</v>
      </c>
      <c r="K137" s="12">
        <v>138.03</v>
      </c>
      <c r="L137" s="11">
        <v>2.95</v>
      </c>
      <c r="M137" s="10">
        <v>2361</v>
      </c>
    </row>
    <row r="138" spans="1:13" ht="25.5" customHeight="1" thickBot="1" x14ac:dyDescent="0.25">
      <c r="A138" s="9">
        <v>43435</v>
      </c>
      <c r="B138" s="7">
        <v>113.42</v>
      </c>
      <c r="C138" s="7">
        <v>1.51</v>
      </c>
      <c r="D138" s="6">
        <v>5167</v>
      </c>
      <c r="E138" s="8">
        <v>103.83</v>
      </c>
      <c r="F138" s="7">
        <v>0.59</v>
      </c>
      <c r="G138" s="6">
        <v>928</v>
      </c>
      <c r="H138" s="8">
        <v>100.7</v>
      </c>
      <c r="I138" s="7">
        <v>0.34</v>
      </c>
      <c r="J138" s="6">
        <v>1962</v>
      </c>
      <c r="K138" s="8">
        <v>137.72999999999999</v>
      </c>
      <c r="L138" s="7">
        <v>3.64</v>
      </c>
      <c r="M138" s="6">
        <v>2277</v>
      </c>
    </row>
    <row r="139" spans="1:13" ht="25.5" customHeight="1" x14ac:dyDescent="0.2">
      <c r="A139" s="17">
        <v>43466</v>
      </c>
      <c r="B139" s="15">
        <v>118.25</v>
      </c>
      <c r="C139" s="15">
        <v>2.93</v>
      </c>
      <c r="D139" s="14">
        <v>3832</v>
      </c>
      <c r="E139" s="16">
        <v>105.92</v>
      </c>
      <c r="F139" s="15">
        <v>-1.69</v>
      </c>
      <c r="G139" s="14">
        <v>605</v>
      </c>
      <c r="H139" s="16">
        <v>104.95</v>
      </c>
      <c r="I139" s="15">
        <v>3.34</v>
      </c>
      <c r="J139" s="14">
        <v>1301</v>
      </c>
      <c r="K139" s="16">
        <v>142.47999999999999</v>
      </c>
      <c r="L139" s="15">
        <v>4.97</v>
      </c>
      <c r="M139" s="14">
        <v>1926</v>
      </c>
    </row>
    <row r="140" spans="1:13" ht="25.5" customHeight="1" x14ac:dyDescent="0.2">
      <c r="A140" s="13">
        <v>43497</v>
      </c>
      <c r="B140" s="11">
        <v>115.16</v>
      </c>
      <c r="C140" s="11">
        <v>0.51</v>
      </c>
      <c r="D140" s="10">
        <v>4205</v>
      </c>
      <c r="E140" s="12">
        <v>103.59</v>
      </c>
      <c r="F140" s="11">
        <v>-1.42</v>
      </c>
      <c r="G140" s="10">
        <v>672</v>
      </c>
      <c r="H140" s="12">
        <v>101.7</v>
      </c>
      <c r="I140" s="11">
        <v>-2.29</v>
      </c>
      <c r="J140" s="10">
        <v>1620</v>
      </c>
      <c r="K140" s="12">
        <v>141.44999999999999</v>
      </c>
      <c r="L140" s="11">
        <v>5.34</v>
      </c>
      <c r="M140" s="10">
        <v>1913</v>
      </c>
    </row>
    <row r="141" spans="1:13" ht="25.5" customHeight="1" x14ac:dyDescent="0.2">
      <c r="A141" s="13">
        <v>43525</v>
      </c>
      <c r="B141" s="11">
        <v>116.89</v>
      </c>
      <c r="C141" s="11">
        <v>0.63</v>
      </c>
      <c r="D141" s="10">
        <v>6201</v>
      </c>
      <c r="E141" s="12">
        <v>106.15</v>
      </c>
      <c r="F141" s="11">
        <v>-3.28</v>
      </c>
      <c r="G141" s="10">
        <v>946</v>
      </c>
      <c r="H141" s="12">
        <v>104.16</v>
      </c>
      <c r="I141" s="11">
        <v>-0.33</v>
      </c>
      <c r="J141" s="10">
        <v>2501</v>
      </c>
      <c r="K141" s="12">
        <v>142.19</v>
      </c>
      <c r="L141" s="11">
        <v>4.37</v>
      </c>
      <c r="M141" s="10">
        <v>2754</v>
      </c>
    </row>
    <row r="142" spans="1:13" ht="25.5" customHeight="1" x14ac:dyDescent="0.2">
      <c r="A142" s="13">
        <v>43556</v>
      </c>
      <c r="B142" s="11">
        <v>118.21</v>
      </c>
      <c r="C142" s="11">
        <v>2.09</v>
      </c>
      <c r="D142" s="10">
        <v>4635</v>
      </c>
      <c r="E142" s="12">
        <v>105.32</v>
      </c>
      <c r="F142" s="11">
        <v>-0.4</v>
      </c>
      <c r="G142" s="10">
        <v>641</v>
      </c>
      <c r="H142" s="12">
        <v>104.16</v>
      </c>
      <c r="I142" s="11">
        <v>7.0000000000000007E-2</v>
      </c>
      <c r="J142" s="10">
        <v>1609</v>
      </c>
      <c r="K142" s="12">
        <v>141.84</v>
      </c>
      <c r="L142" s="11">
        <v>4.3099999999999996</v>
      </c>
      <c r="M142" s="10">
        <v>2385</v>
      </c>
    </row>
    <row r="143" spans="1:13" ht="25.5" customHeight="1" x14ac:dyDescent="0.2">
      <c r="A143" s="13">
        <v>43586</v>
      </c>
      <c r="B143" s="11">
        <v>117.55</v>
      </c>
      <c r="C143" s="11">
        <v>1.95</v>
      </c>
      <c r="D143" s="10">
        <v>4668</v>
      </c>
      <c r="E143" s="12">
        <v>108.37</v>
      </c>
      <c r="F143" s="11">
        <v>2.39</v>
      </c>
      <c r="G143" s="10">
        <v>678</v>
      </c>
      <c r="H143" s="12">
        <v>103.79</v>
      </c>
      <c r="I143" s="11">
        <v>-0.23</v>
      </c>
      <c r="J143" s="10">
        <v>1727</v>
      </c>
      <c r="K143" s="12">
        <v>140.54</v>
      </c>
      <c r="L143" s="11">
        <v>3.48</v>
      </c>
      <c r="M143" s="10">
        <v>2263</v>
      </c>
    </row>
    <row r="144" spans="1:13" ht="25.5" customHeight="1" x14ac:dyDescent="0.2">
      <c r="A144" s="13">
        <v>43617</v>
      </c>
      <c r="B144" s="11">
        <v>115.41</v>
      </c>
      <c r="C144" s="11">
        <v>0.57999999999999996</v>
      </c>
      <c r="D144" s="10">
        <v>4994</v>
      </c>
      <c r="E144" s="12">
        <v>102.54</v>
      </c>
      <c r="F144" s="11">
        <v>-1.76</v>
      </c>
      <c r="G144" s="10">
        <v>744</v>
      </c>
      <c r="H144" s="12">
        <v>101.28</v>
      </c>
      <c r="I144" s="11">
        <v>-2.68</v>
      </c>
      <c r="J144" s="10">
        <v>1916</v>
      </c>
      <c r="K144" s="12">
        <v>141.81</v>
      </c>
      <c r="L144" s="11">
        <v>3.98</v>
      </c>
      <c r="M144" s="10">
        <v>2334</v>
      </c>
    </row>
    <row r="145" spans="1:13" ht="25.5" customHeight="1" x14ac:dyDescent="0.2">
      <c r="A145" s="13">
        <v>43647</v>
      </c>
      <c r="B145" s="11">
        <v>116.83</v>
      </c>
      <c r="C145" s="11">
        <v>1.47</v>
      </c>
      <c r="D145" s="10">
        <v>5052</v>
      </c>
      <c r="E145" s="12">
        <v>108.45</v>
      </c>
      <c r="F145" s="11">
        <v>0.09</v>
      </c>
      <c r="G145" s="10">
        <v>732</v>
      </c>
      <c r="H145" s="12">
        <v>101.95</v>
      </c>
      <c r="I145" s="11">
        <v>-0.15</v>
      </c>
      <c r="J145" s="10">
        <v>1900</v>
      </c>
      <c r="K145" s="12">
        <v>141.53</v>
      </c>
      <c r="L145" s="11">
        <v>3.55</v>
      </c>
      <c r="M145" s="10">
        <v>2420</v>
      </c>
    </row>
    <row r="146" spans="1:13" ht="25.5" customHeight="1" x14ac:dyDescent="0.2">
      <c r="A146" s="13">
        <v>43678</v>
      </c>
      <c r="B146" s="11">
        <v>115.02</v>
      </c>
      <c r="C146" s="11">
        <v>-0.78</v>
      </c>
      <c r="D146" s="10">
        <v>4209</v>
      </c>
      <c r="E146" s="12">
        <v>106.21</v>
      </c>
      <c r="F146" s="11">
        <v>-1.5</v>
      </c>
      <c r="G146" s="10">
        <v>621</v>
      </c>
      <c r="H146" s="12">
        <v>99.97</v>
      </c>
      <c r="I146" s="11">
        <v>-3.35</v>
      </c>
      <c r="J146" s="10">
        <v>1577</v>
      </c>
      <c r="K146" s="12">
        <v>140.19999999999999</v>
      </c>
      <c r="L146" s="11">
        <v>1</v>
      </c>
      <c r="M146" s="10">
        <v>2011</v>
      </c>
    </row>
    <row r="147" spans="1:13" ht="25.5" customHeight="1" x14ac:dyDescent="0.2">
      <c r="A147" s="13">
        <v>43709</v>
      </c>
      <c r="B147" s="11">
        <v>116.54</v>
      </c>
      <c r="C147" s="11">
        <v>3.09</v>
      </c>
      <c r="D147" s="10">
        <v>5016</v>
      </c>
      <c r="E147" s="12">
        <v>108.1</v>
      </c>
      <c r="F147" s="11">
        <v>0.65</v>
      </c>
      <c r="G147" s="10">
        <v>738</v>
      </c>
      <c r="H147" s="12">
        <v>102.43</v>
      </c>
      <c r="I147" s="11">
        <v>0.36</v>
      </c>
      <c r="J147" s="10">
        <v>1797</v>
      </c>
      <c r="K147" s="12">
        <v>139.21</v>
      </c>
      <c r="L147" s="11">
        <v>4.07</v>
      </c>
      <c r="M147" s="10">
        <v>2481</v>
      </c>
    </row>
    <row r="148" spans="1:13" ht="25.5" customHeight="1" x14ac:dyDescent="0.2">
      <c r="A148" s="13">
        <v>43739</v>
      </c>
      <c r="B148" s="11">
        <v>115.66</v>
      </c>
      <c r="C148" s="11">
        <v>0.96</v>
      </c>
      <c r="D148" s="10">
        <v>3717</v>
      </c>
      <c r="E148" s="12">
        <v>104.81</v>
      </c>
      <c r="F148" s="11">
        <v>-0.75</v>
      </c>
      <c r="G148" s="10">
        <v>585</v>
      </c>
      <c r="H148" s="12">
        <v>101.53</v>
      </c>
      <c r="I148" s="11">
        <v>-0.62</v>
      </c>
      <c r="J148" s="10">
        <v>1310</v>
      </c>
      <c r="K148" s="12">
        <v>142.31</v>
      </c>
      <c r="L148" s="11">
        <v>3.8</v>
      </c>
      <c r="M148" s="10">
        <v>1822</v>
      </c>
    </row>
    <row r="149" spans="1:13" ht="25.5" customHeight="1" x14ac:dyDescent="0.2">
      <c r="A149" s="13">
        <v>43770</v>
      </c>
      <c r="B149" s="11">
        <v>115.2</v>
      </c>
      <c r="C149" s="11">
        <v>0.82</v>
      </c>
      <c r="D149" s="10">
        <v>3991</v>
      </c>
      <c r="E149" s="12">
        <v>103.95</v>
      </c>
      <c r="F149" s="11">
        <v>4.42</v>
      </c>
      <c r="G149" s="10">
        <v>560</v>
      </c>
      <c r="H149" s="12">
        <v>99.61</v>
      </c>
      <c r="I149" s="11">
        <v>-4.1900000000000004</v>
      </c>
      <c r="J149" s="10">
        <v>1497</v>
      </c>
      <c r="K149" s="12">
        <v>143.22999999999999</v>
      </c>
      <c r="L149" s="11">
        <v>3.77</v>
      </c>
      <c r="M149" s="10">
        <v>1934</v>
      </c>
    </row>
    <row r="150" spans="1:13" ht="25.5" customHeight="1" thickBot="1" x14ac:dyDescent="0.25">
      <c r="A150" s="9">
        <v>43800</v>
      </c>
      <c r="B150" s="7">
        <v>115.17</v>
      </c>
      <c r="C150" s="7">
        <v>1.54</v>
      </c>
      <c r="D150" s="6">
        <v>5183</v>
      </c>
      <c r="E150" s="8">
        <v>105.74</v>
      </c>
      <c r="F150" s="7">
        <v>1.84</v>
      </c>
      <c r="G150" s="6">
        <v>838</v>
      </c>
      <c r="H150" s="8">
        <v>99.86</v>
      </c>
      <c r="I150" s="7">
        <v>-0.83</v>
      </c>
      <c r="J150" s="6">
        <v>2015</v>
      </c>
      <c r="K150" s="8">
        <v>142.53</v>
      </c>
      <c r="L150" s="7">
        <v>3.49</v>
      </c>
      <c r="M150" s="6">
        <v>2330</v>
      </c>
    </row>
    <row r="151" spans="1:13" ht="25.5" customHeight="1" x14ac:dyDescent="0.2">
      <c r="A151" s="17">
        <v>43831</v>
      </c>
      <c r="B151" s="15">
        <v>115.94</v>
      </c>
      <c r="C151" s="15">
        <v>-1.95</v>
      </c>
      <c r="D151" s="14">
        <v>4072</v>
      </c>
      <c r="E151" s="16">
        <v>98.3</v>
      </c>
      <c r="F151" s="15">
        <v>-7.19</v>
      </c>
      <c r="G151" s="14">
        <v>546</v>
      </c>
      <c r="H151" s="16">
        <v>100.17</v>
      </c>
      <c r="I151" s="15">
        <v>-4.55</v>
      </c>
      <c r="J151" s="14">
        <v>1506</v>
      </c>
      <c r="K151" s="16">
        <v>146.44</v>
      </c>
      <c r="L151" s="15">
        <v>2.78</v>
      </c>
      <c r="M151" s="14">
        <v>2020</v>
      </c>
    </row>
    <row r="152" spans="1:13" ht="25.5" customHeight="1" x14ac:dyDescent="0.2">
      <c r="A152" s="13">
        <v>43862</v>
      </c>
      <c r="B152" s="11">
        <v>116.18</v>
      </c>
      <c r="C152" s="11">
        <v>0.89</v>
      </c>
      <c r="D152" s="10">
        <v>5089</v>
      </c>
      <c r="E152" s="12">
        <v>105.71</v>
      </c>
      <c r="F152" s="11">
        <v>2.0499999999999998</v>
      </c>
      <c r="G152" s="10">
        <v>669</v>
      </c>
      <c r="H152" s="12">
        <v>98.96</v>
      </c>
      <c r="I152" s="11">
        <v>-2.69</v>
      </c>
      <c r="J152" s="10">
        <v>2041</v>
      </c>
      <c r="K152" s="12">
        <v>145.52000000000001</v>
      </c>
      <c r="L152" s="11">
        <v>2.88</v>
      </c>
      <c r="M152" s="10">
        <v>2379</v>
      </c>
    </row>
    <row r="153" spans="1:13" ht="25.5" customHeight="1" x14ac:dyDescent="0.2">
      <c r="A153" s="13">
        <v>43891</v>
      </c>
      <c r="B153" s="11">
        <v>118.02</v>
      </c>
      <c r="C153" s="11">
        <v>0.97</v>
      </c>
      <c r="D153" s="10">
        <v>7519</v>
      </c>
      <c r="E153" s="12">
        <v>105.57</v>
      </c>
      <c r="F153" s="11">
        <v>-0.55000000000000004</v>
      </c>
      <c r="G153" s="10">
        <v>985</v>
      </c>
      <c r="H153" s="12">
        <v>102.77</v>
      </c>
      <c r="I153" s="11">
        <v>-1.33</v>
      </c>
      <c r="J153" s="10">
        <v>3081</v>
      </c>
      <c r="K153" s="12">
        <v>146.81</v>
      </c>
      <c r="L153" s="11">
        <v>3.25</v>
      </c>
      <c r="M153" s="10">
        <v>3453</v>
      </c>
    </row>
    <row r="154" spans="1:13" ht="25.5" customHeight="1" x14ac:dyDescent="0.2">
      <c r="A154" s="13">
        <v>43922</v>
      </c>
      <c r="B154" s="11">
        <v>117.31</v>
      </c>
      <c r="C154" s="11">
        <v>-0.76</v>
      </c>
      <c r="D154" s="10">
        <v>4688</v>
      </c>
      <c r="E154" s="12">
        <v>102.02</v>
      </c>
      <c r="F154" s="11">
        <v>-3.13</v>
      </c>
      <c r="G154" s="10">
        <v>677</v>
      </c>
      <c r="H154" s="12">
        <v>101.07</v>
      </c>
      <c r="I154" s="11">
        <v>-2.97</v>
      </c>
      <c r="J154" s="10">
        <v>1738</v>
      </c>
      <c r="K154" s="12">
        <v>147.47999999999999</v>
      </c>
      <c r="L154" s="11">
        <v>3.98</v>
      </c>
      <c r="M154" s="10">
        <v>2273</v>
      </c>
    </row>
    <row r="155" spans="1:13" ht="25.5" customHeight="1" x14ac:dyDescent="0.2">
      <c r="A155" s="13">
        <v>43952</v>
      </c>
      <c r="B155" s="11">
        <v>116.6</v>
      </c>
      <c r="C155" s="11">
        <v>-0.81</v>
      </c>
      <c r="D155" s="10">
        <v>3476</v>
      </c>
      <c r="E155" s="12">
        <v>103.24</v>
      </c>
      <c r="F155" s="11">
        <v>-4.7300000000000004</v>
      </c>
      <c r="G155" s="10">
        <v>564</v>
      </c>
      <c r="H155" s="12">
        <v>99.81</v>
      </c>
      <c r="I155" s="11">
        <v>-3.83</v>
      </c>
      <c r="J155" s="10">
        <v>1373</v>
      </c>
      <c r="K155" s="12">
        <v>148.94999999999999</v>
      </c>
      <c r="L155" s="11">
        <v>5.98</v>
      </c>
      <c r="M155" s="10">
        <v>1539</v>
      </c>
    </row>
    <row r="156" spans="1:13" ht="25.5" customHeight="1" x14ac:dyDescent="0.2">
      <c r="A156" s="13">
        <v>43983</v>
      </c>
      <c r="B156" s="11">
        <v>112.72</v>
      </c>
      <c r="C156" s="11">
        <v>-2.33</v>
      </c>
      <c r="D156" s="10">
        <v>4726</v>
      </c>
      <c r="E156" s="12">
        <v>102.27</v>
      </c>
      <c r="F156" s="11">
        <v>-0.26</v>
      </c>
      <c r="G156" s="10">
        <v>740</v>
      </c>
      <c r="H156" s="12">
        <v>96.51</v>
      </c>
      <c r="I156" s="11">
        <v>-4.71</v>
      </c>
      <c r="J156" s="10">
        <v>2150</v>
      </c>
      <c r="K156" s="12">
        <v>146.15</v>
      </c>
      <c r="L156" s="11">
        <v>3.06</v>
      </c>
      <c r="M156" s="10">
        <v>1836</v>
      </c>
    </row>
    <row r="157" spans="1:13" ht="25.5" customHeight="1" x14ac:dyDescent="0.2">
      <c r="A157" s="13">
        <v>44013</v>
      </c>
      <c r="B157" s="11">
        <v>113.61</v>
      </c>
      <c r="C157" s="11">
        <v>-2.76</v>
      </c>
      <c r="D157" s="10">
        <v>5653</v>
      </c>
      <c r="E157" s="12">
        <v>100.95</v>
      </c>
      <c r="F157" s="11">
        <v>-6.92</v>
      </c>
      <c r="G157" s="10">
        <v>757</v>
      </c>
      <c r="H157" s="12">
        <v>98.07</v>
      </c>
      <c r="I157" s="11">
        <v>-3.81</v>
      </c>
      <c r="J157" s="10">
        <v>2474</v>
      </c>
      <c r="K157" s="12">
        <v>144.5</v>
      </c>
      <c r="L157" s="11">
        <v>2.1</v>
      </c>
      <c r="M157" s="10">
        <v>2422</v>
      </c>
    </row>
    <row r="158" spans="1:13" ht="25.5" customHeight="1" x14ac:dyDescent="0.2">
      <c r="A158" s="13">
        <v>44044</v>
      </c>
      <c r="B158" s="11">
        <v>114.71</v>
      </c>
      <c r="C158" s="11">
        <v>-0.27</v>
      </c>
      <c r="D158" s="10">
        <v>5290</v>
      </c>
      <c r="E158" s="12">
        <v>98.87</v>
      </c>
      <c r="F158" s="11">
        <v>-6.91</v>
      </c>
      <c r="G158" s="10">
        <v>669</v>
      </c>
      <c r="H158" s="12">
        <v>99.02</v>
      </c>
      <c r="I158" s="11">
        <v>-0.95</v>
      </c>
      <c r="J158" s="10">
        <v>2227</v>
      </c>
      <c r="K158" s="12">
        <v>146.27000000000001</v>
      </c>
      <c r="L158" s="11">
        <v>4.33</v>
      </c>
      <c r="M158" s="10">
        <v>2394</v>
      </c>
    </row>
    <row r="159" spans="1:13" ht="25.5" customHeight="1" x14ac:dyDescent="0.2">
      <c r="A159" s="13">
        <v>44075</v>
      </c>
      <c r="B159" s="11">
        <v>117.02</v>
      </c>
      <c r="C159" s="11">
        <v>0.41</v>
      </c>
      <c r="D159" s="10">
        <v>5870</v>
      </c>
      <c r="E159" s="12">
        <v>106.09</v>
      </c>
      <c r="F159" s="11">
        <v>-1.86</v>
      </c>
      <c r="G159" s="10">
        <v>827</v>
      </c>
      <c r="H159" s="12">
        <v>99.42</v>
      </c>
      <c r="I159" s="11">
        <v>-2.94</v>
      </c>
      <c r="J159" s="10">
        <v>2388</v>
      </c>
      <c r="K159" s="12">
        <v>148.13</v>
      </c>
      <c r="L159" s="11">
        <v>6.41</v>
      </c>
      <c r="M159" s="10">
        <v>2655</v>
      </c>
    </row>
    <row r="160" spans="1:13" ht="25.5" customHeight="1" x14ac:dyDescent="0.2">
      <c r="A160" s="13">
        <v>44105</v>
      </c>
      <c r="B160" s="11">
        <v>116.19</v>
      </c>
      <c r="C160" s="11">
        <v>0.46</v>
      </c>
      <c r="D160" s="10">
        <v>6198</v>
      </c>
      <c r="E160" s="12">
        <v>102.85</v>
      </c>
      <c r="F160" s="11">
        <v>-1.87</v>
      </c>
      <c r="G160" s="10">
        <v>902</v>
      </c>
      <c r="H160" s="12">
        <v>99.85</v>
      </c>
      <c r="I160" s="11">
        <v>-1.65</v>
      </c>
      <c r="J160" s="10">
        <v>2569</v>
      </c>
      <c r="K160" s="12">
        <v>148.51</v>
      </c>
      <c r="L160" s="11">
        <v>4.3600000000000003</v>
      </c>
      <c r="M160" s="10">
        <v>2727</v>
      </c>
    </row>
    <row r="161" spans="1:13" ht="25.5" customHeight="1" x14ac:dyDescent="0.2">
      <c r="A161" s="13">
        <v>44136</v>
      </c>
      <c r="B161" s="11">
        <v>117.49</v>
      </c>
      <c r="C161" s="11">
        <v>1.99</v>
      </c>
      <c r="D161" s="10">
        <v>6317</v>
      </c>
      <c r="E161" s="12">
        <v>104.29</v>
      </c>
      <c r="F161" s="11">
        <v>0.33</v>
      </c>
      <c r="G161" s="10">
        <v>929</v>
      </c>
      <c r="H161" s="12">
        <v>102.32</v>
      </c>
      <c r="I161" s="11">
        <v>2.72</v>
      </c>
      <c r="J161" s="10">
        <v>2672</v>
      </c>
      <c r="K161" s="12">
        <v>147.82</v>
      </c>
      <c r="L161" s="11">
        <v>3.2</v>
      </c>
      <c r="M161" s="10">
        <v>2716</v>
      </c>
    </row>
    <row r="162" spans="1:13" ht="25.5" customHeight="1" thickBot="1" x14ac:dyDescent="0.25">
      <c r="A162" s="9">
        <v>44166</v>
      </c>
      <c r="B162" s="7">
        <v>117.78</v>
      </c>
      <c r="C162" s="7">
        <v>2.27</v>
      </c>
      <c r="D162" s="6">
        <v>6595</v>
      </c>
      <c r="E162" s="8">
        <v>104.09</v>
      </c>
      <c r="F162" s="7">
        <v>-1.56</v>
      </c>
      <c r="G162" s="6">
        <v>1030</v>
      </c>
      <c r="H162" s="8">
        <v>101.56</v>
      </c>
      <c r="I162" s="7">
        <v>1.7</v>
      </c>
      <c r="J162" s="6">
        <v>2701</v>
      </c>
      <c r="K162" s="8">
        <v>150.15</v>
      </c>
      <c r="L162" s="7">
        <v>5.35</v>
      </c>
      <c r="M162" s="6">
        <v>2864</v>
      </c>
    </row>
    <row r="163" spans="1:13" ht="25.5" customHeight="1" x14ac:dyDescent="0.2">
      <c r="A163" s="17">
        <v>44197</v>
      </c>
      <c r="B163" s="15">
        <v>122.28</v>
      </c>
      <c r="C163" s="15">
        <v>5.47</v>
      </c>
      <c r="D163" s="14">
        <v>4247</v>
      </c>
      <c r="E163" s="16">
        <v>113.25</v>
      </c>
      <c r="F163" s="15">
        <v>15.21</v>
      </c>
      <c r="G163" s="14">
        <v>609</v>
      </c>
      <c r="H163" s="16">
        <v>102.8</v>
      </c>
      <c r="I163" s="15">
        <v>2.63</v>
      </c>
      <c r="J163" s="14">
        <v>1577</v>
      </c>
      <c r="K163" s="16">
        <v>152.63</v>
      </c>
      <c r="L163" s="15">
        <v>4.2300000000000004</v>
      </c>
      <c r="M163" s="14">
        <v>2061</v>
      </c>
    </row>
    <row r="164" spans="1:13" ht="25.5" customHeight="1" x14ac:dyDescent="0.2">
      <c r="A164" s="13">
        <v>44228</v>
      </c>
      <c r="B164" s="11">
        <v>121.3</v>
      </c>
      <c r="C164" s="11">
        <v>4.41</v>
      </c>
      <c r="D164" s="10">
        <v>5069</v>
      </c>
      <c r="E164" s="12">
        <v>108.32</v>
      </c>
      <c r="F164" s="11">
        <v>2.4700000000000002</v>
      </c>
      <c r="G164" s="10">
        <v>705</v>
      </c>
      <c r="H164" s="12">
        <v>103.02</v>
      </c>
      <c r="I164" s="11">
        <v>4.0999999999999996</v>
      </c>
      <c r="J164" s="10">
        <v>2013</v>
      </c>
      <c r="K164" s="12">
        <v>154.08000000000001</v>
      </c>
      <c r="L164" s="11">
        <v>5.88</v>
      </c>
      <c r="M164" s="10">
        <v>2351</v>
      </c>
    </row>
    <row r="165" spans="1:13" ht="25.5" customHeight="1" x14ac:dyDescent="0.2">
      <c r="A165" s="13">
        <v>44256</v>
      </c>
      <c r="B165" s="11">
        <v>122.38</v>
      </c>
      <c r="C165" s="11">
        <v>3.69</v>
      </c>
      <c r="D165" s="10">
        <v>7604</v>
      </c>
      <c r="E165" s="12">
        <v>107.08</v>
      </c>
      <c r="F165" s="11">
        <v>1.43</v>
      </c>
      <c r="G165" s="10">
        <v>1140</v>
      </c>
      <c r="H165" s="12">
        <v>106.24</v>
      </c>
      <c r="I165" s="11">
        <v>3.38</v>
      </c>
      <c r="J165" s="10">
        <v>3025</v>
      </c>
      <c r="K165" s="12">
        <v>154.71</v>
      </c>
      <c r="L165" s="11">
        <v>5.38</v>
      </c>
      <c r="M165" s="10">
        <v>3439</v>
      </c>
    </row>
    <row r="166" spans="1:13" ht="25.5" customHeight="1" x14ac:dyDescent="0.2">
      <c r="A166" s="13">
        <v>44287</v>
      </c>
      <c r="B166" s="11">
        <v>122.58</v>
      </c>
      <c r="C166" s="11">
        <v>4.49</v>
      </c>
      <c r="D166" s="10">
        <v>6137</v>
      </c>
      <c r="E166" s="12">
        <v>108.46</v>
      </c>
      <c r="F166" s="11">
        <v>6.31</v>
      </c>
      <c r="G166" s="10">
        <v>898</v>
      </c>
      <c r="H166" s="12">
        <v>104.11</v>
      </c>
      <c r="I166" s="11">
        <v>3.01</v>
      </c>
      <c r="J166" s="10">
        <v>2443</v>
      </c>
      <c r="K166" s="12">
        <v>156.37</v>
      </c>
      <c r="L166" s="11">
        <v>6.03</v>
      </c>
      <c r="M166" s="10">
        <v>2796</v>
      </c>
    </row>
    <row r="167" spans="1:13" ht="25.5" customHeight="1" x14ac:dyDescent="0.2">
      <c r="A167" s="13">
        <v>44317</v>
      </c>
      <c r="B167" s="11">
        <v>122.27</v>
      </c>
      <c r="C167" s="11">
        <v>4.8600000000000003</v>
      </c>
      <c r="D167" s="10">
        <v>5052</v>
      </c>
      <c r="E167" s="12">
        <v>104.49</v>
      </c>
      <c r="F167" s="11">
        <v>1.21</v>
      </c>
      <c r="G167" s="10">
        <v>797</v>
      </c>
      <c r="H167" s="12">
        <v>104.4</v>
      </c>
      <c r="I167" s="11">
        <v>4.5999999999999996</v>
      </c>
      <c r="J167" s="10">
        <v>1990</v>
      </c>
      <c r="K167" s="12">
        <v>157.97999999999999</v>
      </c>
      <c r="L167" s="11">
        <v>6.06</v>
      </c>
      <c r="M167" s="10">
        <v>2265</v>
      </c>
    </row>
    <row r="168" spans="1:13" ht="25.5" customHeight="1" x14ac:dyDescent="0.2">
      <c r="A168" s="13">
        <v>44348</v>
      </c>
      <c r="B168" s="11">
        <v>124.14</v>
      </c>
      <c r="C168" s="11">
        <v>10.130000000000001</v>
      </c>
      <c r="D168" s="10">
        <v>5937</v>
      </c>
      <c r="E168" s="12">
        <v>112.87</v>
      </c>
      <c r="F168" s="11">
        <v>10.36</v>
      </c>
      <c r="G168" s="10">
        <v>892</v>
      </c>
      <c r="H168" s="12">
        <v>104.98</v>
      </c>
      <c r="I168" s="11">
        <v>8.7799999999999994</v>
      </c>
      <c r="J168" s="10">
        <v>2362</v>
      </c>
      <c r="K168" s="12">
        <v>157.66</v>
      </c>
      <c r="L168" s="11">
        <v>7.88</v>
      </c>
      <c r="M168" s="10">
        <v>2683</v>
      </c>
    </row>
    <row r="169" spans="1:13" ht="25.5" customHeight="1" x14ac:dyDescent="0.2">
      <c r="A169" s="13">
        <v>44378</v>
      </c>
      <c r="B169" s="11">
        <v>127.59</v>
      </c>
      <c r="C169" s="11">
        <v>12.31</v>
      </c>
      <c r="D169" s="10">
        <v>5945</v>
      </c>
      <c r="E169" s="12">
        <v>112.48</v>
      </c>
      <c r="F169" s="11">
        <v>11.42</v>
      </c>
      <c r="G169" s="10">
        <v>898</v>
      </c>
      <c r="H169" s="12">
        <v>110.01</v>
      </c>
      <c r="I169" s="11">
        <v>12.17</v>
      </c>
      <c r="J169" s="10">
        <v>2355</v>
      </c>
      <c r="K169" s="12">
        <v>161.18</v>
      </c>
      <c r="L169" s="11">
        <v>11.54</v>
      </c>
      <c r="M169" s="10">
        <v>2692</v>
      </c>
    </row>
    <row r="170" spans="1:13" ht="25.5" customHeight="1" x14ac:dyDescent="0.2">
      <c r="A170" s="13">
        <v>44409</v>
      </c>
      <c r="B170" s="11">
        <v>127.78</v>
      </c>
      <c r="C170" s="11">
        <v>11.39</v>
      </c>
      <c r="D170" s="10">
        <v>4974</v>
      </c>
      <c r="E170" s="12">
        <v>116.39</v>
      </c>
      <c r="F170" s="11">
        <v>17.72</v>
      </c>
      <c r="G170" s="10">
        <v>766</v>
      </c>
      <c r="H170" s="12">
        <v>107.4</v>
      </c>
      <c r="I170" s="11">
        <v>8.4600000000000009</v>
      </c>
      <c r="J170" s="10">
        <v>1904</v>
      </c>
      <c r="K170" s="12">
        <v>162.41</v>
      </c>
      <c r="L170" s="11">
        <v>11.03</v>
      </c>
      <c r="M170" s="10">
        <v>2304</v>
      </c>
    </row>
    <row r="171" spans="1:13" ht="25.5" customHeight="1" x14ac:dyDescent="0.2">
      <c r="A171" s="13">
        <v>44440</v>
      </c>
      <c r="B171" s="11">
        <v>128.59</v>
      </c>
      <c r="C171" s="11">
        <v>9.89</v>
      </c>
      <c r="D171" s="10">
        <v>5246</v>
      </c>
      <c r="E171" s="12">
        <v>113.1</v>
      </c>
      <c r="F171" s="11">
        <v>6.61</v>
      </c>
      <c r="G171" s="10">
        <v>815</v>
      </c>
      <c r="H171" s="12">
        <v>110.59</v>
      </c>
      <c r="I171" s="11">
        <v>11.24</v>
      </c>
      <c r="J171" s="10">
        <v>2035</v>
      </c>
      <c r="K171" s="12">
        <v>163.32</v>
      </c>
      <c r="L171" s="11">
        <v>10.25</v>
      </c>
      <c r="M171" s="10">
        <v>2396</v>
      </c>
    </row>
    <row r="172" spans="1:13" ht="25.5" customHeight="1" x14ac:dyDescent="0.2">
      <c r="A172" s="13">
        <v>44470</v>
      </c>
      <c r="B172" s="11">
        <v>126.96</v>
      </c>
      <c r="C172" s="11">
        <v>9.27</v>
      </c>
      <c r="D172" s="10">
        <v>5004</v>
      </c>
      <c r="E172" s="12">
        <v>110.24</v>
      </c>
      <c r="F172" s="11">
        <v>7.19</v>
      </c>
      <c r="G172" s="10">
        <v>717</v>
      </c>
      <c r="H172" s="12">
        <v>109.38</v>
      </c>
      <c r="I172" s="11">
        <v>9.5399999999999991</v>
      </c>
      <c r="J172" s="10">
        <v>1946</v>
      </c>
      <c r="K172" s="12">
        <v>161.01</v>
      </c>
      <c r="L172" s="11">
        <v>8.42</v>
      </c>
      <c r="M172" s="10">
        <v>2341</v>
      </c>
    </row>
    <row r="173" spans="1:13" ht="25.5" customHeight="1" x14ac:dyDescent="0.2">
      <c r="A173" s="13">
        <v>44501</v>
      </c>
      <c r="B173" s="11">
        <v>129.93</v>
      </c>
      <c r="C173" s="11">
        <v>10.59</v>
      </c>
      <c r="D173" s="10">
        <v>5413</v>
      </c>
      <c r="E173" s="12">
        <v>116.84</v>
      </c>
      <c r="F173" s="11">
        <v>12.03</v>
      </c>
      <c r="G173" s="10">
        <v>782</v>
      </c>
      <c r="H173" s="12">
        <v>111.26</v>
      </c>
      <c r="I173" s="11">
        <v>8.74</v>
      </c>
      <c r="J173" s="10">
        <v>2155</v>
      </c>
      <c r="K173" s="12">
        <v>164.24</v>
      </c>
      <c r="L173" s="11">
        <v>11.11</v>
      </c>
      <c r="M173" s="10">
        <v>2476</v>
      </c>
    </row>
    <row r="174" spans="1:13" ht="25.5" customHeight="1" thickBot="1" x14ac:dyDescent="0.25">
      <c r="A174" s="9">
        <v>44531</v>
      </c>
      <c r="B174" s="7">
        <v>127.23</v>
      </c>
      <c r="C174" s="7">
        <v>8.02</v>
      </c>
      <c r="D174" s="6">
        <v>5891</v>
      </c>
      <c r="E174" s="8">
        <v>109.24</v>
      </c>
      <c r="F174" s="7">
        <v>4.95</v>
      </c>
      <c r="G174" s="6">
        <v>935</v>
      </c>
      <c r="H174" s="8">
        <v>109.29</v>
      </c>
      <c r="I174" s="7">
        <v>7.61</v>
      </c>
      <c r="J174" s="6">
        <v>2226</v>
      </c>
      <c r="K174" s="8">
        <v>163.47999999999999</v>
      </c>
      <c r="L174" s="7">
        <v>8.8800000000000008</v>
      </c>
      <c r="M174" s="6">
        <v>2730</v>
      </c>
    </row>
    <row r="175" spans="1:13" ht="25.5" customHeight="1" x14ac:dyDescent="0.2">
      <c r="A175" s="17">
        <v>44562</v>
      </c>
      <c r="B175" s="15">
        <v>132.61000000000001</v>
      </c>
      <c r="C175" s="15">
        <v>8.4499999999999993</v>
      </c>
      <c r="D175" s="14">
        <v>3950</v>
      </c>
      <c r="E175" s="16">
        <v>113.29</v>
      </c>
      <c r="F175" s="15">
        <v>0.04</v>
      </c>
      <c r="G175" s="14">
        <v>572</v>
      </c>
      <c r="H175" s="16">
        <v>114.23</v>
      </c>
      <c r="I175" s="15">
        <v>11.12</v>
      </c>
      <c r="J175" s="14">
        <v>1363</v>
      </c>
      <c r="K175" s="16">
        <v>168.49</v>
      </c>
      <c r="L175" s="15">
        <v>10.39</v>
      </c>
      <c r="M175" s="14">
        <v>2015</v>
      </c>
    </row>
    <row r="176" spans="1:13" ht="25.5" customHeight="1" x14ac:dyDescent="0.2">
      <c r="A176" s="13">
        <v>44593</v>
      </c>
      <c r="B176" s="11">
        <v>135.16999999999999</v>
      </c>
      <c r="C176" s="11">
        <v>11.43</v>
      </c>
      <c r="D176" s="10">
        <v>4572</v>
      </c>
      <c r="E176" s="12">
        <v>116.09</v>
      </c>
      <c r="F176" s="11">
        <v>7.17</v>
      </c>
      <c r="G176" s="10">
        <v>656</v>
      </c>
      <c r="H176" s="12">
        <v>116.25</v>
      </c>
      <c r="I176" s="11">
        <v>12.84</v>
      </c>
      <c r="J176" s="10">
        <v>1672</v>
      </c>
      <c r="K176" s="12">
        <v>172.54</v>
      </c>
      <c r="L176" s="11">
        <v>11.98</v>
      </c>
      <c r="M176" s="10">
        <v>2244</v>
      </c>
    </row>
    <row r="177" spans="1:13" ht="25.5" customHeight="1" x14ac:dyDescent="0.2">
      <c r="A177" s="13">
        <v>44621</v>
      </c>
      <c r="B177" s="11">
        <v>135.44</v>
      </c>
      <c r="C177" s="11">
        <v>10.67</v>
      </c>
      <c r="D177" s="10">
        <v>6297</v>
      </c>
      <c r="E177" s="12">
        <v>114.78</v>
      </c>
      <c r="F177" s="11">
        <v>7.19</v>
      </c>
      <c r="G177" s="10">
        <v>890</v>
      </c>
      <c r="H177" s="12">
        <v>115.13</v>
      </c>
      <c r="I177" s="11">
        <v>8.3699999999999992</v>
      </c>
      <c r="J177" s="10">
        <v>2245</v>
      </c>
      <c r="K177" s="12">
        <v>173.2</v>
      </c>
      <c r="L177" s="11">
        <v>11.95</v>
      </c>
      <c r="M177" s="10">
        <v>3162</v>
      </c>
    </row>
    <row r="178" spans="1:13" ht="25.5" customHeight="1" x14ac:dyDescent="0.2">
      <c r="A178" s="13">
        <v>44652</v>
      </c>
      <c r="B178" s="11">
        <v>137.16</v>
      </c>
      <c r="C178" s="11">
        <v>11.89</v>
      </c>
      <c r="D178" s="10">
        <v>4847</v>
      </c>
      <c r="E178" s="12">
        <v>114.52</v>
      </c>
      <c r="F178" s="11">
        <v>5.59</v>
      </c>
      <c r="G178" s="10">
        <v>697</v>
      </c>
      <c r="H178" s="12">
        <v>116.56</v>
      </c>
      <c r="I178" s="11">
        <v>11.96</v>
      </c>
      <c r="J178" s="10">
        <v>1620</v>
      </c>
      <c r="K178" s="12">
        <v>175.27</v>
      </c>
      <c r="L178" s="11">
        <v>12.09</v>
      </c>
      <c r="M178" s="10">
        <v>2530</v>
      </c>
    </row>
    <row r="179" spans="1:13" ht="25.5" customHeight="1" x14ac:dyDescent="0.2">
      <c r="A179" s="13">
        <v>44682</v>
      </c>
      <c r="B179" s="11">
        <v>139.04</v>
      </c>
      <c r="C179" s="11">
        <v>13.72</v>
      </c>
      <c r="D179" s="10">
        <v>4463</v>
      </c>
      <c r="E179" s="12">
        <v>120.55</v>
      </c>
      <c r="F179" s="11">
        <v>15.37</v>
      </c>
      <c r="G179" s="10">
        <v>653</v>
      </c>
      <c r="H179" s="12">
        <v>116.73</v>
      </c>
      <c r="I179" s="11">
        <v>11.81</v>
      </c>
      <c r="J179" s="10">
        <v>1685</v>
      </c>
      <c r="K179" s="12">
        <v>179.57</v>
      </c>
      <c r="L179" s="11">
        <v>13.67</v>
      </c>
      <c r="M179" s="10">
        <v>2125</v>
      </c>
    </row>
    <row r="180" spans="1:13" ht="25.5" customHeight="1" x14ac:dyDescent="0.2">
      <c r="A180" s="13">
        <v>44713</v>
      </c>
      <c r="B180" s="11">
        <v>135.29</v>
      </c>
      <c r="C180" s="11">
        <v>8.98</v>
      </c>
      <c r="D180" s="10">
        <v>5288</v>
      </c>
      <c r="E180" s="12">
        <v>112.99</v>
      </c>
      <c r="F180" s="11">
        <v>0.11</v>
      </c>
      <c r="G180" s="10">
        <v>745</v>
      </c>
      <c r="H180" s="12">
        <v>117.62</v>
      </c>
      <c r="I180" s="11">
        <v>12.04</v>
      </c>
      <c r="J180" s="10">
        <v>2012</v>
      </c>
      <c r="K180" s="12">
        <v>172.88</v>
      </c>
      <c r="L180" s="11">
        <v>9.65</v>
      </c>
      <c r="M180" s="10">
        <v>2531</v>
      </c>
    </row>
    <row r="181" spans="1:13" ht="25.5" customHeight="1" x14ac:dyDescent="0.2">
      <c r="A181" s="13">
        <v>44743</v>
      </c>
      <c r="B181" s="11">
        <v>138.71</v>
      </c>
      <c r="C181" s="11">
        <v>8.7200000000000006</v>
      </c>
      <c r="D181" s="10">
        <v>5037</v>
      </c>
      <c r="E181" s="12">
        <v>116.99</v>
      </c>
      <c r="F181" s="11">
        <v>4.01</v>
      </c>
      <c r="G181" s="10">
        <v>794</v>
      </c>
      <c r="H181" s="12">
        <v>119.31</v>
      </c>
      <c r="I181" s="11">
        <v>8.4499999999999993</v>
      </c>
      <c r="J181" s="10">
        <v>1889</v>
      </c>
      <c r="K181" s="12">
        <v>179.5</v>
      </c>
      <c r="L181" s="11">
        <v>11.37</v>
      </c>
      <c r="M181" s="10">
        <v>2354</v>
      </c>
    </row>
    <row r="182" spans="1:13" ht="25.5" customHeight="1" x14ac:dyDescent="0.2">
      <c r="A182" s="13">
        <v>44774</v>
      </c>
      <c r="B182" s="11">
        <v>140</v>
      </c>
      <c r="C182" s="11">
        <v>9.56</v>
      </c>
      <c r="D182" s="10">
        <v>4718</v>
      </c>
      <c r="E182" s="12">
        <v>123.27</v>
      </c>
      <c r="F182" s="11">
        <v>5.91</v>
      </c>
      <c r="G182" s="10">
        <v>713</v>
      </c>
      <c r="H182" s="12">
        <v>120.02</v>
      </c>
      <c r="I182" s="11">
        <v>11.75</v>
      </c>
      <c r="J182" s="10">
        <v>1727</v>
      </c>
      <c r="K182" s="12">
        <v>177.5</v>
      </c>
      <c r="L182" s="11">
        <v>9.2899999999999991</v>
      </c>
      <c r="M182" s="10">
        <v>2278</v>
      </c>
    </row>
    <row r="183" spans="1:13" ht="25.5" customHeight="1" x14ac:dyDescent="0.2">
      <c r="A183" s="13">
        <v>44805</v>
      </c>
      <c r="B183" s="11">
        <v>138.66999999999999</v>
      </c>
      <c r="C183" s="11">
        <v>7.84</v>
      </c>
      <c r="D183" s="10">
        <v>5193</v>
      </c>
      <c r="E183" s="12">
        <v>120</v>
      </c>
      <c r="F183" s="11">
        <v>6.1</v>
      </c>
      <c r="G183" s="10">
        <v>819</v>
      </c>
      <c r="H183" s="12">
        <v>118.72</v>
      </c>
      <c r="I183" s="11">
        <v>7.35</v>
      </c>
      <c r="J183" s="10">
        <v>1906</v>
      </c>
      <c r="K183" s="12">
        <v>177.33</v>
      </c>
      <c r="L183" s="11">
        <v>8.58</v>
      </c>
      <c r="M183" s="10">
        <v>2468</v>
      </c>
    </row>
    <row r="184" spans="1:13" ht="25.5" customHeight="1" x14ac:dyDescent="0.2">
      <c r="A184" s="13">
        <v>44835</v>
      </c>
      <c r="B184" s="11">
        <v>140.46</v>
      </c>
      <c r="C184" s="11">
        <v>10.63</v>
      </c>
      <c r="D184" s="10">
        <v>4467</v>
      </c>
      <c r="E184" s="12">
        <v>121.73</v>
      </c>
      <c r="F184" s="11">
        <v>10.42</v>
      </c>
      <c r="G184" s="10">
        <v>657</v>
      </c>
      <c r="H184" s="12">
        <v>119.33</v>
      </c>
      <c r="I184" s="11">
        <v>9.1</v>
      </c>
      <c r="J184" s="10">
        <v>1541</v>
      </c>
      <c r="K184" s="12">
        <v>177.73</v>
      </c>
      <c r="L184" s="11">
        <v>10.38</v>
      </c>
      <c r="M184" s="10">
        <v>2269</v>
      </c>
    </row>
    <row r="185" spans="1:13" ht="25.5" customHeight="1" x14ac:dyDescent="0.2">
      <c r="A185" s="13">
        <v>44866</v>
      </c>
      <c r="B185" s="11">
        <v>140.32</v>
      </c>
      <c r="C185" s="11">
        <v>8</v>
      </c>
      <c r="D185" s="10">
        <v>4860</v>
      </c>
      <c r="E185" s="12">
        <v>116.23</v>
      </c>
      <c r="F185" s="11">
        <v>-0.52</v>
      </c>
      <c r="G185" s="10">
        <v>690</v>
      </c>
      <c r="H185" s="12">
        <v>121.64</v>
      </c>
      <c r="I185" s="11">
        <v>9.33</v>
      </c>
      <c r="J185" s="10">
        <v>1821</v>
      </c>
      <c r="K185" s="12">
        <v>179.56</v>
      </c>
      <c r="L185" s="11">
        <v>9.33</v>
      </c>
      <c r="M185" s="10">
        <v>2349</v>
      </c>
    </row>
    <row r="186" spans="1:13" ht="25.5" customHeight="1" thickBot="1" x14ac:dyDescent="0.25">
      <c r="A186" s="9">
        <v>44896</v>
      </c>
      <c r="B186" s="7">
        <v>140.13999999999999</v>
      </c>
      <c r="C186" s="7">
        <v>10.15</v>
      </c>
      <c r="D186" s="6">
        <v>5103</v>
      </c>
      <c r="E186" s="8">
        <v>122.13</v>
      </c>
      <c r="F186" s="7">
        <v>11.8</v>
      </c>
      <c r="G186" s="6">
        <v>716</v>
      </c>
      <c r="H186" s="8">
        <v>120.61</v>
      </c>
      <c r="I186" s="7">
        <v>10.36</v>
      </c>
      <c r="J186" s="6">
        <v>1954</v>
      </c>
      <c r="K186" s="8">
        <v>178.29</v>
      </c>
      <c r="L186" s="7">
        <v>9.06</v>
      </c>
      <c r="M186" s="6">
        <v>2433</v>
      </c>
    </row>
    <row r="187" spans="1:13" ht="25.5" customHeight="1" x14ac:dyDescent="0.2">
      <c r="A187" s="17">
        <v>44927</v>
      </c>
      <c r="B187" s="15">
        <v>143.94</v>
      </c>
      <c r="C187" s="15">
        <v>8.5399999999999991</v>
      </c>
      <c r="D187" s="14">
        <v>3694</v>
      </c>
      <c r="E187" s="16">
        <v>123.95</v>
      </c>
      <c r="F187" s="15">
        <v>9.41</v>
      </c>
      <c r="G187" s="14">
        <v>554</v>
      </c>
      <c r="H187" s="16">
        <v>122.18</v>
      </c>
      <c r="I187" s="15">
        <v>6.96</v>
      </c>
      <c r="J187" s="14">
        <v>1262</v>
      </c>
      <c r="K187" s="16">
        <v>184.13</v>
      </c>
      <c r="L187" s="15">
        <v>9.2799999999999994</v>
      </c>
      <c r="M187" s="14">
        <v>1878</v>
      </c>
    </row>
    <row r="188" spans="1:13" ht="25.5" customHeight="1" x14ac:dyDescent="0.2">
      <c r="A188" s="13">
        <v>44958</v>
      </c>
      <c r="B188" s="11">
        <v>143.75</v>
      </c>
      <c r="C188" s="11">
        <v>6.35</v>
      </c>
      <c r="D188" s="10">
        <v>3907</v>
      </c>
      <c r="E188" s="12">
        <v>126.72</v>
      </c>
      <c r="F188" s="11">
        <v>9.16</v>
      </c>
      <c r="G188" s="10">
        <v>622</v>
      </c>
      <c r="H188" s="12">
        <v>122.48</v>
      </c>
      <c r="I188" s="11">
        <v>5.36</v>
      </c>
      <c r="J188" s="10">
        <v>1401</v>
      </c>
      <c r="K188" s="12">
        <v>183.71</v>
      </c>
      <c r="L188" s="11">
        <v>6.47</v>
      </c>
      <c r="M188" s="10">
        <v>1884</v>
      </c>
    </row>
    <row r="189" spans="1:13" ht="25.5" customHeight="1" x14ac:dyDescent="0.2">
      <c r="A189" s="13">
        <v>44986</v>
      </c>
      <c r="B189" s="11">
        <v>143.80000000000001</v>
      </c>
      <c r="C189" s="11">
        <v>6.17</v>
      </c>
      <c r="D189" s="10">
        <v>6065</v>
      </c>
      <c r="E189" s="12">
        <v>122.56</v>
      </c>
      <c r="F189" s="11">
        <v>6.78</v>
      </c>
      <c r="G189" s="10">
        <v>869</v>
      </c>
      <c r="H189" s="12">
        <v>122.77</v>
      </c>
      <c r="I189" s="11">
        <v>6.64</v>
      </c>
      <c r="J189" s="10">
        <v>2272</v>
      </c>
      <c r="K189" s="12">
        <v>185.43</v>
      </c>
      <c r="L189" s="11">
        <v>7.06</v>
      </c>
      <c r="M189" s="10">
        <v>2924</v>
      </c>
    </row>
    <row r="190" spans="1:13" ht="25.5" customHeight="1" x14ac:dyDescent="0.2">
      <c r="A190" s="13">
        <v>45017</v>
      </c>
      <c r="B190" s="11">
        <v>143.08000000000001</v>
      </c>
      <c r="C190" s="11">
        <v>4.32</v>
      </c>
      <c r="D190" s="10">
        <v>4410</v>
      </c>
      <c r="E190" s="12">
        <v>115.03</v>
      </c>
      <c r="F190" s="11">
        <v>0.45</v>
      </c>
      <c r="G190" s="10">
        <v>585</v>
      </c>
      <c r="H190" s="12">
        <v>120.88</v>
      </c>
      <c r="I190" s="11">
        <v>3.71</v>
      </c>
      <c r="J190" s="10">
        <v>1445</v>
      </c>
      <c r="K190" s="12">
        <v>185.36</v>
      </c>
      <c r="L190" s="11">
        <v>5.76</v>
      </c>
      <c r="M190" s="10">
        <v>2380</v>
      </c>
    </row>
    <row r="191" spans="1:13" ht="25.5" customHeight="1" x14ac:dyDescent="0.2">
      <c r="A191" s="13">
        <v>45047</v>
      </c>
      <c r="B191" s="11">
        <v>143.61000000000001</v>
      </c>
      <c r="C191" s="11">
        <v>3.29</v>
      </c>
      <c r="D191" s="10">
        <v>4123</v>
      </c>
      <c r="E191" s="12">
        <v>119.31</v>
      </c>
      <c r="F191" s="11">
        <v>-1.03</v>
      </c>
      <c r="G191" s="10">
        <v>621</v>
      </c>
      <c r="H191" s="12">
        <v>124.53</v>
      </c>
      <c r="I191" s="11">
        <v>6.68</v>
      </c>
      <c r="J191" s="10">
        <v>1508</v>
      </c>
      <c r="K191" s="12">
        <v>184.62</v>
      </c>
      <c r="L191" s="11">
        <v>2.81</v>
      </c>
      <c r="M191" s="10">
        <v>1994</v>
      </c>
    </row>
    <row r="192" spans="1:13" ht="25.5" customHeight="1" x14ac:dyDescent="0.2">
      <c r="A192" s="13">
        <v>45078</v>
      </c>
      <c r="B192" s="11">
        <v>144.18</v>
      </c>
      <c r="C192" s="11">
        <v>6.57</v>
      </c>
      <c r="D192" s="10">
        <v>5066</v>
      </c>
      <c r="E192" s="12">
        <v>125.79</v>
      </c>
      <c r="F192" s="11">
        <v>11.33</v>
      </c>
      <c r="G192" s="10">
        <v>783</v>
      </c>
      <c r="H192" s="12">
        <v>123.49</v>
      </c>
      <c r="I192" s="11">
        <v>4.99</v>
      </c>
      <c r="J192" s="10">
        <v>1855</v>
      </c>
      <c r="K192" s="12">
        <v>182.82</v>
      </c>
      <c r="L192" s="11">
        <v>5.75</v>
      </c>
      <c r="M192" s="10">
        <v>2428</v>
      </c>
    </row>
    <row r="193" spans="1:13" ht="25.5" customHeight="1" x14ac:dyDescent="0.2">
      <c r="A193" s="13">
        <v>45108</v>
      </c>
      <c r="B193" s="11">
        <v>143.71</v>
      </c>
      <c r="C193" s="11">
        <v>3.6</v>
      </c>
      <c r="D193" s="10">
        <v>4921</v>
      </c>
      <c r="E193" s="12">
        <v>127.13</v>
      </c>
      <c r="F193" s="11">
        <v>8.67</v>
      </c>
      <c r="G193" s="10">
        <v>703</v>
      </c>
      <c r="H193" s="12">
        <v>119.5</v>
      </c>
      <c r="I193" s="11">
        <v>0.16</v>
      </c>
      <c r="J193" s="10">
        <v>1801</v>
      </c>
      <c r="K193" s="12">
        <v>184.97</v>
      </c>
      <c r="L193" s="11">
        <v>3.05</v>
      </c>
      <c r="M193" s="10">
        <v>2417</v>
      </c>
    </row>
    <row r="194" spans="1:13" ht="25.5" customHeight="1" x14ac:dyDescent="0.2">
      <c r="A194" s="13">
        <v>45139</v>
      </c>
      <c r="B194" s="11">
        <v>143.96</v>
      </c>
      <c r="C194" s="11">
        <v>2.83</v>
      </c>
      <c r="D194" s="10">
        <v>4486</v>
      </c>
      <c r="E194" s="12">
        <v>125.08</v>
      </c>
      <c r="F194" s="11">
        <v>1.47</v>
      </c>
      <c r="G194" s="10">
        <v>636</v>
      </c>
      <c r="H194" s="12">
        <v>121.91</v>
      </c>
      <c r="I194" s="11">
        <v>1.57</v>
      </c>
      <c r="J194" s="10">
        <v>1637</v>
      </c>
      <c r="K194" s="12">
        <v>184.5</v>
      </c>
      <c r="L194" s="11">
        <v>3.94</v>
      </c>
      <c r="M194" s="10">
        <v>2213</v>
      </c>
    </row>
    <row r="195" spans="1:13" ht="25.5" customHeight="1" x14ac:dyDescent="0.2">
      <c r="A195" s="13">
        <v>45170</v>
      </c>
      <c r="B195" s="11">
        <v>147.54</v>
      </c>
      <c r="C195" s="11">
        <v>6.4</v>
      </c>
      <c r="D195" s="10">
        <v>4871</v>
      </c>
      <c r="E195" s="12">
        <v>134.44</v>
      </c>
      <c r="F195" s="11">
        <v>12.03</v>
      </c>
      <c r="G195" s="10">
        <v>736</v>
      </c>
      <c r="H195" s="12">
        <v>122.78</v>
      </c>
      <c r="I195" s="11">
        <v>3.42</v>
      </c>
      <c r="J195" s="10">
        <v>1776</v>
      </c>
      <c r="K195" s="12">
        <v>188.87</v>
      </c>
      <c r="L195" s="11">
        <v>6.51</v>
      </c>
      <c r="M195" s="10">
        <v>2359</v>
      </c>
    </row>
    <row r="196" spans="1:13" ht="25.5" customHeight="1" x14ac:dyDescent="0.2">
      <c r="A196" s="13">
        <v>45200</v>
      </c>
      <c r="B196" s="11">
        <v>144.19999999999999</v>
      </c>
      <c r="C196" s="11">
        <v>2.66</v>
      </c>
      <c r="D196" s="10">
        <v>4704</v>
      </c>
      <c r="E196" s="12">
        <v>128.56</v>
      </c>
      <c r="F196" s="11">
        <v>5.61</v>
      </c>
      <c r="G196" s="10">
        <v>722</v>
      </c>
      <c r="H196" s="12">
        <v>119.43</v>
      </c>
      <c r="I196" s="11">
        <v>0.08</v>
      </c>
      <c r="J196" s="10">
        <v>1721</v>
      </c>
      <c r="K196" s="12">
        <v>187.83</v>
      </c>
      <c r="L196" s="11">
        <v>5.68</v>
      </c>
      <c r="M196" s="10">
        <v>2261</v>
      </c>
    </row>
    <row r="197" spans="1:13" ht="25.5" customHeight="1" x14ac:dyDescent="0.2">
      <c r="A197" s="13">
        <v>45231</v>
      </c>
      <c r="B197" s="11">
        <v>143.91999999999999</v>
      </c>
      <c r="C197" s="11">
        <v>2.57</v>
      </c>
      <c r="D197" s="10">
        <v>4871</v>
      </c>
      <c r="E197" s="12">
        <v>129.15</v>
      </c>
      <c r="F197" s="11">
        <v>11.12</v>
      </c>
      <c r="G197" s="10">
        <v>712</v>
      </c>
      <c r="H197" s="12">
        <v>120.22</v>
      </c>
      <c r="I197" s="11">
        <v>-1.17</v>
      </c>
      <c r="J197" s="10">
        <v>1876</v>
      </c>
      <c r="K197" s="12">
        <v>185.73</v>
      </c>
      <c r="L197" s="11">
        <v>3.44</v>
      </c>
      <c r="M197" s="10">
        <v>2283</v>
      </c>
    </row>
    <row r="198" spans="1:13" ht="25.5" customHeight="1" thickBot="1" x14ac:dyDescent="0.25">
      <c r="A198" s="9">
        <v>45261</v>
      </c>
      <c r="B198" s="7">
        <v>143.49</v>
      </c>
      <c r="C198" s="7">
        <v>2.39</v>
      </c>
      <c r="D198" s="6">
        <v>5346</v>
      </c>
      <c r="E198" s="8">
        <v>125.49</v>
      </c>
      <c r="F198" s="7">
        <v>2.75</v>
      </c>
      <c r="G198" s="6">
        <v>858</v>
      </c>
      <c r="H198" s="8">
        <v>122.19</v>
      </c>
      <c r="I198" s="7">
        <v>1.31</v>
      </c>
      <c r="J198" s="6">
        <v>2140</v>
      </c>
      <c r="K198" s="8">
        <v>187.05</v>
      </c>
      <c r="L198" s="7">
        <v>4.91</v>
      </c>
      <c r="M198" s="6">
        <v>2348</v>
      </c>
    </row>
    <row r="199" spans="1:13" ht="25.5" customHeight="1" x14ac:dyDescent="0.2">
      <c r="A199" s="17">
        <v>45292</v>
      </c>
      <c r="B199" s="15">
        <v>150.16</v>
      </c>
      <c r="C199" s="15">
        <v>4.32</v>
      </c>
      <c r="D199" s="14">
        <v>3640</v>
      </c>
      <c r="E199" s="16">
        <v>130.06</v>
      </c>
      <c r="F199" s="15">
        <v>4.93</v>
      </c>
      <c r="G199" s="14">
        <v>517</v>
      </c>
      <c r="H199" s="16">
        <v>123.21</v>
      </c>
      <c r="I199" s="15">
        <v>0.84</v>
      </c>
      <c r="J199" s="14">
        <v>1225</v>
      </c>
      <c r="K199" s="16">
        <v>195.26</v>
      </c>
      <c r="L199" s="15">
        <v>6.04</v>
      </c>
      <c r="M199" s="14">
        <v>1898</v>
      </c>
    </row>
    <row r="200" spans="1:13" ht="25.5" customHeight="1" x14ac:dyDescent="0.2">
      <c r="A200" s="13">
        <v>45323</v>
      </c>
      <c r="B200" s="11">
        <v>147.25</v>
      </c>
      <c r="C200" s="11">
        <v>2.4300000000000002</v>
      </c>
      <c r="D200" s="10">
        <v>4295</v>
      </c>
      <c r="E200" s="12">
        <v>129.43</v>
      </c>
      <c r="F200" s="11">
        <v>2.14</v>
      </c>
      <c r="G200" s="10">
        <v>633</v>
      </c>
      <c r="H200" s="12">
        <v>119.49</v>
      </c>
      <c r="I200" s="11">
        <v>-2.44</v>
      </c>
      <c r="J200" s="10">
        <v>1639</v>
      </c>
      <c r="K200" s="12">
        <v>196.35</v>
      </c>
      <c r="L200" s="11">
        <v>6.88</v>
      </c>
      <c r="M200" s="10">
        <v>2023</v>
      </c>
    </row>
    <row r="201" spans="1:13" ht="25.5" customHeight="1" x14ac:dyDescent="0.2">
      <c r="A201" s="13">
        <v>45352</v>
      </c>
      <c r="B201" s="11">
        <v>148.71</v>
      </c>
      <c r="C201" s="11">
        <v>3.41</v>
      </c>
      <c r="D201" s="10">
        <v>6064</v>
      </c>
      <c r="E201" s="12">
        <v>130.04</v>
      </c>
      <c r="F201" s="11">
        <v>6.1</v>
      </c>
      <c r="G201" s="10">
        <v>845</v>
      </c>
      <c r="H201" s="12">
        <v>124.21</v>
      </c>
      <c r="I201" s="11">
        <v>1.17</v>
      </c>
      <c r="J201" s="10">
        <v>2287</v>
      </c>
      <c r="K201" s="12">
        <v>193.52</v>
      </c>
      <c r="L201" s="11">
        <v>4.3600000000000003</v>
      </c>
      <c r="M201" s="10">
        <v>2932</v>
      </c>
    </row>
    <row r="202" spans="1:13" ht="25.5" customHeight="1" x14ac:dyDescent="0.2">
      <c r="A202" s="13">
        <v>45383</v>
      </c>
      <c r="B202" s="11">
        <v>150.91999999999999</v>
      </c>
      <c r="C202" s="11">
        <v>5.48</v>
      </c>
      <c r="D202" s="10">
        <v>4699</v>
      </c>
      <c r="E202" s="12">
        <v>129.04</v>
      </c>
      <c r="F202" s="11">
        <v>12.18</v>
      </c>
      <c r="G202" s="10">
        <v>672</v>
      </c>
      <c r="H202" s="12">
        <v>122.71</v>
      </c>
      <c r="I202" s="11">
        <v>1.51</v>
      </c>
      <c r="J202" s="10">
        <v>1561</v>
      </c>
      <c r="K202" s="12">
        <v>196.73</v>
      </c>
      <c r="L202" s="11">
        <v>6.13</v>
      </c>
      <c r="M202" s="10">
        <v>2466</v>
      </c>
    </row>
    <row r="203" spans="1:13" ht="25.5" customHeight="1" x14ac:dyDescent="0.2">
      <c r="A203" s="13">
        <v>45413</v>
      </c>
      <c r="B203" s="11">
        <v>149.9</v>
      </c>
      <c r="C203" s="11">
        <v>4.38</v>
      </c>
      <c r="D203" s="10">
        <v>4648</v>
      </c>
      <c r="E203" s="12">
        <v>131.36000000000001</v>
      </c>
      <c r="F203" s="11">
        <v>10.1</v>
      </c>
      <c r="G203" s="10">
        <v>704</v>
      </c>
      <c r="H203" s="12">
        <v>124.39</v>
      </c>
      <c r="I203" s="11">
        <v>-0.11</v>
      </c>
      <c r="J203" s="10">
        <v>1707</v>
      </c>
      <c r="K203" s="12">
        <v>194.72</v>
      </c>
      <c r="L203" s="11">
        <v>5.47</v>
      </c>
      <c r="M203" s="10">
        <v>2237</v>
      </c>
    </row>
    <row r="204" spans="1:13" ht="25.5" customHeight="1" x14ac:dyDescent="0.2">
      <c r="A204" s="13">
        <v>45444</v>
      </c>
      <c r="B204" s="11">
        <v>147.52000000000001</v>
      </c>
      <c r="C204" s="11">
        <v>2.3199999999999998</v>
      </c>
      <c r="D204" s="10">
        <v>4814</v>
      </c>
      <c r="E204" s="12">
        <v>122.06</v>
      </c>
      <c r="F204" s="11">
        <v>-2.97</v>
      </c>
      <c r="G204" s="10">
        <v>756</v>
      </c>
      <c r="H204" s="12">
        <v>125.29</v>
      </c>
      <c r="I204" s="11">
        <v>1.46</v>
      </c>
      <c r="J204" s="10">
        <v>1823</v>
      </c>
      <c r="K204" s="12">
        <v>196.43</v>
      </c>
      <c r="L204" s="11">
        <v>7.44</v>
      </c>
      <c r="M204" s="10">
        <v>2235</v>
      </c>
    </row>
    <row r="205" spans="1:13" ht="25.5" customHeight="1" x14ac:dyDescent="0.2">
      <c r="A205" s="13">
        <v>45474</v>
      </c>
      <c r="B205" s="11">
        <v>148.80000000000001</v>
      </c>
      <c r="C205" s="11">
        <v>3.54</v>
      </c>
      <c r="D205" s="10">
        <v>5067</v>
      </c>
      <c r="E205" s="12">
        <v>126.56</v>
      </c>
      <c r="F205" s="11">
        <v>-0.45</v>
      </c>
      <c r="G205" s="10">
        <v>790</v>
      </c>
      <c r="H205" s="12">
        <v>123.58</v>
      </c>
      <c r="I205" s="11">
        <v>3.41</v>
      </c>
      <c r="J205" s="10">
        <v>1844</v>
      </c>
      <c r="K205" s="12">
        <v>196.32</v>
      </c>
      <c r="L205" s="11">
        <v>6.14</v>
      </c>
      <c r="M205" s="10">
        <v>2433</v>
      </c>
    </row>
    <row r="206" spans="1:13" ht="25.5" customHeight="1" x14ac:dyDescent="0.2">
      <c r="A206" s="13">
        <v>45505</v>
      </c>
      <c r="B206" s="11">
        <v>148.03</v>
      </c>
      <c r="C206" s="11">
        <v>2.83</v>
      </c>
      <c r="D206" s="10">
        <v>4460</v>
      </c>
      <c r="E206" s="12">
        <v>121.6</v>
      </c>
      <c r="F206" s="11">
        <v>-2.78</v>
      </c>
      <c r="G206" s="10">
        <v>691</v>
      </c>
      <c r="H206" s="12">
        <v>121.72</v>
      </c>
      <c r="I206" s="11">
        <v>-0.16</v>
      </c>
      <c r="J206" s="10">
        <v>1674</v>
      </c>
      <c r="K206" s="12">
        <v>202.24</v>
      </c>
      <c r="L206" s="11">
        <v>9.6199999999999992</v>
      </c>
      <c r="M206" s="10">
        <v>2095</v>
      </c>
    </row>
    <row r="207" spans="1:13" ht="25.5" customHeight="1" x14ac:dyDescent="0.2">
      <c r="A207" s="13">
        <v>45536</v>
      </c>
      <c r="B207" s="11">
        <v>150.44</v>
      </c>
      <c r="C207" s="11">
        <v>1.97</v>
      </c>
      <c r="D207" s="10">
        <v>4746</v>
      </c>
      <c r="E207" s="12">
        <v>130.83000000000001</v>
      </c>
      <c r="F207" s="11">
        <v>-2.69</v>
      </c>
      <c r="G207" s="10">
        <v>777</v>
      </c>
      <c r="H207" s="12">
        <v>122.25</v>
      </c>
      <c r="I207" s="11">
        <v>-0.43</v>
      </c>
      <c r="J207" s="10">
        <v>1679</v>
      </c>
      <c r="K207" s="12">
        <v>202.09</v>
      </c>
      <c r="L207" s="11">
        <v>7</v>
      </c>
      <c r="M207" s="10">
        <v>2290</v>
      </c>
    </row>
    <row r="208" spans="1:13" ht="25.5" customHeight="1" x14ac:dyDescent="0.2">
      <c r="A208" s="13">
        <v>45566</v>
      </c>
      <c r="B208" s="11">
        <v>147.79</v>
      </c>
      <c r="C208" s="11">
        <v>2.4900000000000002</v>
      </c>
      <c r="D208" s="10">
        <v>4305</v>
      </c>
      <c r="E208" s="12">
        <v>125.82</v>
      </c>
      <c r="F208" s="11">
        <v>-2.13</v>
      </c>
      <c r="G208" s="10">
        <v>665</v>
      </c>
      <c r="H208" s="12">
        <v>121.32</v>
      </c>
      <c r="I208" s="11">
        <v>1.58</v>
      </c>
      <c r="J208" s="10">
        <v>1593</v>
      </c>
      <c r="K208" s="12">
        <v>198.58</v>
      </c>
      <c r="L208" s="11">
        <v>5.72</v>
      </c>
      <c r="M208" s="10">
        <v>2047</v>
      </c>
    </row>
    <row r="209" spans="1:13" ht="25.5" customHeight="1" x14ac:dyDescent="0.2">
      <c r="A209" s="13">
        <v>45597</v>
      </c>
      <c r="B209" s="11">
        <v>150.18</v>
      </c>
      <c r="C209" s="11">
        <v>4.3499999999999996</v>
      </c>
      <c r="D209" s="10">
        <v>4739</v>
      </c>
      <c r="E209" s="12">
        <v>127.75</v>
      </c>
      <c r="F209" s="11">
        <v>-1.08</v>
      </c>
      <c r="G209" s="10">
        <v>724</v>
      </c>
      <c r="H209" s="12">
        <v>123.29</v>
      </c>
      <c r="I209" s="11">
        <v>2.5499999999999998</v>
      </c>
      <c r="J209" s="10">
        <v>1792</v>
      </c>
      <c r="K209" s="12">
        <v>201.52</v>
      </c>
      <c r="L209" s="11">
        <v>8.5</v>
      </c>
      <c r="M209" s="10">
        <v>2223</v>
      </c>
    </row>
    <row r="210" spans="1:13" ht="25.5" customHeight="1" thickBot="1" x14ac:dyDescent="0.25">
      <c r="A210" s="9">
        <v>45627</v>
      </c>
      <c r="B210" s="7">
        <v>150.76</v>
      </c>
      <c r="C210" s="7">
        <v>5.07</v>
      </c>
      <c r="D210" s="6">
        <v>5151</v>
      </c>
      <c r="E210" s="8">
        <v>133.31</v>
      </c>
      <c r="F210" s="7">
        <v>6.23</v>
      </c>
      <c r="G210" s="6">
        <v>844</v>
      </c>
      <c r="H210" s="8">
        <v>124.64</v>
      </c>
      <c r="I210" s="7">
        <v>2.0099999999999998</v>
      </c>
      <c r="J210" s="6">
        <v>1980</v>
      </c>
      <c r="K210" s="8">
        <v>199.52</v>
      </c>
      <c r="L210" s="7">
        <v>6.67</v>
      </c>
      <c r="M210" s="6">
        <v>2327</v>
      </c>
    </row>
    <row r="211" spans="1:13" ht="25.5" customHeight="1" x14ac:dyDescent="0.2">
      <c r="A211" s="17">
        <v>45658</v>
      </c>
      <c r="B211" s="15">
        <v>154.43</v>
      </c>
      <c r="C211" s="15">
        <v>2.84</v>
      </c>
      <c r="D211" s="14">
        <v>3726</v>
      </c>
      <c r="E211" s="16">
        <v>129.77000000000001</v>
      </c>
      <c r="F211" s="15">
        <v>-0.22</v>
      </c>
      <c r="G211" s="14">
        <v>557</v>
      </c>
      <c r="H211" s="16">
        <v>123.23</v>
      </c>
      <c r="I211" s="15">
        <v>0.02</v>
      </c>
      <c r="J211" s="14">
        <v>1306</v>
      </c>
      <c r="K211" s="16">
        <v>208.8</v>
      </c>
      <c r="L211" s="15">
        <v>6.93</v>
      </c>
      <c r="M211" s="14">
        <v>1863</v>
      </c>
    </row>
    <row r="212" spans="1:13" ht="25.5" customHeight="1" x14ac:dyDescent="0.2">
      <c r="A212" s="13">
        <v>45689</v>
      </c>
      <c r="B212" s="11">
        <v>156.69</v>
      </c>
      <c r="C212" s="11">
        <v>6.41</v>
      </c>
      <c r="D212" s="10">
        <v>4062</v>
      </c>
      <c r="E212" s="12">
        <v>126.45</v>
      </c>
      <c r="F212" s="11">
        <v>-2.2999999999999998</v>
      </c>
      <c r="G212" s="10">
        <v>633</v>
      </c>
      <c r="H212" s="12">
        <v>129.31</v>
      </c>
      <c r="I212" s="11">
        <v>8.2200000000000006</v>
      </c>
      <c r="J212" s="10">
        <v>1481</v>
      </c>
      <c r="K212" s="12">
        <v>212.61</v>
      </c>
      <c r="L212" s="11">
        <v>8.2799999999999994</v>
      </c>
      <c r="M212" s="10">
        <v>1948</v>
      </c>
    </row>
    <row r="213" spans="1:13" ht="25.5" customHeight="1" x14ac:dyDescent="0.2">
      <c r="A213" s="13">
        <v>45717</v>
      </c>
      <c r="B213" s="11">
        <v>160.11000000000001</v>
      </c>
      <c r="C213" s="11">
        <v>7.67</v>
      </c>
      <c r="D213" s="10">
        <v>5936</v>
      </c>
      <c r="E213" s="12">
        <v>133.97</v>
      </c>
      <c r="F213" s="11">
        <v>3.02</v>
      </c>
      <c r="G213" s="10">
        <v>906</v>
      </c>
      <c r="H213" s="12">
        <v>132.97999999999999</v>
      </c>
      <c r="I213" s="11">
        <v>7.06</v>
      </c>
      <c r="J213" s="10">
        <v>2251</v>
      </c>
      <c r="K213" s="12">
        <v>214.75</v>
      </c>
      <c r="L213" s="11">
        <v>10.97</v>
      </c>
      <c r="M213" s="10">
        <v>2779</v>
      </c>
    </row>
    <row r="214" spans="1:13" ht="25.5" customHeight="1" x14ac:dyDescent="0.2">
      <c r="A214" s="13">
        <v>45748</v>
      </c>
      <c r="B214" s="11">
        <v>154.62</v>
      </c>
      <c r="C214" s="11">
        <v>2.4500000000000002</v>
      </c>
      <c r="D214" s="10">
        <v>4165</v>
      </c>
      <c r="E214" s="12">
        <v>132.16</v>
      </c>
      <c r="F214" s="11">
        <v>2.42</v>
      </c>
      <c r="G214" s="10">
        <v>592</v>
      </c>
      <c r="H214" s="12">
        <v>121.68</v>
      </c>
      <c r="I214" s="11">
        <v>-0.84</v>
      </c>
      <c r="J214" s="10">
        <v>1478</v>
      </c>
      <c r="K214" s="12">
        <v>210.28</v>
      </c>
      <c r="L214" s="11">
        <v>6.89</v>
      </c>
      <c r="M214" s="10">
        <v>2095</v>
      </c>
    </row>
    <row r="215" spans="1:13" ht="25.5" customHeight="1" x14ac:dyDescent="0.2">
      <c r="A215" s="13">
        <v>45778</v>
      </c>
      <c r="B215" s="11">
        <v>155.79</v>
      </c>
      <c r="C215" s="11">
        <v>3.93</v>
      </c>
      <c r="D215" s="10">
        <v>4367</v>
      </c>
      <c r="E215" s="12">
        <v>131.80000000000001</v>
      </c>
      <c r="F215" s="11">
        <v>0.33</v>
      </c>
      <c r="G215" s="10">
        <v>678</v>
      </c>
      <c r="H215" s="12">
        <v>124.32</v>
      </c>
      <c r="I215" s="11">
        <v>-0.06</v>
      </c>
      <c r="J215" s="10">
        <v>1565</v>
      </c>
      <c r="K215" s="12">
        <v>212.1</v>
      </c>
      <c r="L215" s="11">
        <v>8.93</v>
      </c>
      <c r="M215" s="10">
        <v>2124</v>
      </c>
    </row>
    <row r="216" spans="1:13" ht="25.5" customHeight="1" x14ac:dyDescent="0.2">
      <c r="A216" s="13">
        <v>45809</v>
      </c>
      <c r="B216" s="11">
        <v>155.38</v>
      </c>
      <c r="C216" s="11">
        <v>5.33</v>
      </c>
      <c r="D216" s="10">
        <v>4901</v>
      </c>
      <c r="E216" s="12">
        <v>130.07</v>
      </c>
      <c r="F216" s="11">
        <v>6.56</v>
      </c>
      <c r="G216" s="10">
        <v>755</v>
      </c>
      <c r="H216" s="12">
        <v>127.2</v>
      </c>
      <c r="I216" s="11">
        <v>1.52</v>
      </c>
      <c r="J216" s="10">
        <v>1868</v>
      </c>
      <c r="K216" s="12">
        <v>211.98</v>
      </c>
      <c r="L216" s="11">
        <v>7.92</v>
      </c>
      <c r="M216" s="10">
        <v>2278</v>
      </c>
    </row>
    <row r="217" spans="1:13" ht="25.5" customHeight="1" x14ac:dyDescent="0.2">
      <c r="A217" s="13">
        <v>45839</v>
      </c>
      <c r="B217" s="11">
        <v>156.24</v>
      </c>
      <c r="C217" s="11">
        <v>5</v>
      </c>
      <c r="D217" s="10">
        <v>5095</v>
      </c>
      <c r="E217" s="12">
        <v>133.13999999999999</v>
      </c>
      <c r="F217" s="11">
        <v>5.2</v>
      </c>
      <c r="G217" s="10">
        <v>788</v>
      </c>
      <c r="H217" s="12">
        <v>122.18</v>
      </c>
      <c r="I217" s="11">
        <v>-1.1299999999999999</v>
      </c>
      <c r="J217" s="10">
        <v>1923</v>
      </c>
      <c r="K217" s="12">
        <v>218.05</v>
      </c>
      <c r="L217" s="11">
        <v>11.07</v>
      </c>
      <c r="M217" s="10">
        <v>2384</v>
      </c>
    </row>
    <row r="218" spans="1:13" ht="25.5" customHeight="1" x14ac:dyDescent="0.2">
      <c r="A218" s="13">
        <v>45870</v>
      </c>
      <c r="B218" s="11">
        <v>159.93</v>
      </c>
      <c r="C218" s="11">
        <v>8.0399999999999991</v>
      </c>
      <c r="D218" s="10">
        <v>4447</v>
      </c>
      <c r="E218" s="12">
        <v>138.27000000000001</v>
      </c>
      <c r="F218" s="11">
        <v>13.71</v>
      </c>
      <c r="G218" s="10">
        <v>668</v>
      </c>
      <c r="H218" s="12">
        <v>125.58</v>
      </c>
      <c r="I218" s="11">
        <v>3.17</v>
      </c>
      <c r="J218" s="10">
        <v>1664</v>
      </c>
      <c r="K218" s="12">
        <v>219.62</v>
      </c>
      <c r="L218" s="11">
        <v>8.59</v>
      </c>
      <c r="M218" s="10">
        <v>2115</v>
      </c>
    </row>
    <row r="219" spans="1:13" ht="25.5" customHeight="1" x14ac:dyDescent="0.2">
      <c r="A219" s="13">
        <v>45901</v>
      </c>
      <c r="B219" s="11">
        <v>160.35</v>
      </c>
      <c r="C219" s="11">
        <v>6.59</v>
      </c>
      <c r="D219" s="10">
        <v>5151</v>
      </c>
      <c r="E219" s="12">
        <v>143.24</v>
      </c>
      <c r="F219" s="11">
        <v>9.49</v>
      </c>
      <c r="G219" s="10">
        <v>825</v>
      </c>
      <c r="H219" s="12">
        <v>126.86</v>
      </c>
      <c r="I219" s="11">
        <v>3.77</v>
      </c>
      <c r="J219" s="10">
        <v>1893</v>
      </c>
      <c r="K219" s="12">
        <v>217.45</v>
      </c>
      <c r="L219" s="11">
        <v>7.6</v>
      </c>
      <c r="M219" s="10">
        <v>2433</v>
      </c>
    </row>
    <row r="220" spans="1:13" ht="25.5" customHeight="1" x14ac:dyDescent="0.2">
      <c r="A220" s="13">
        <v>45931</v>
      </c>
      <c r="B220" s="11">
        <v>155.29</v>
      </c>
      <c r="C220" s="11">
        <v>5.07</v>
      </c>
      <c r="D220" s="10">
        <v>4759</v>
      </c>
      <c r="E220" s="12">
        <v>124.34</v>
      </c>
      <c r="F220" s="11">
        <v>-1.18</v>
      </c>
      <c r="G220" s="10">
        <v>767</v>
      </c>
      <c r="H220" s="12">
        <v>123.04</v>
      </c>
      <c r="I220" s="11">
        <v>1.42</v>
      </c>
      <c r="J220" s="10">
        <v>1632</v>
      </c>
      <c r="K220" s="12">
        <v>216.84</v>
      </c>
      <c r="L220" s="11">
        <v>9.1999999999999993</v>
      </c>
      <c r="M220" s="10">
        <v>2360</v>
      </c>
    </row>
    <row r="221" spans="1:13" ht="25.5" customHeight="1" x14ac:dyDescent="0.2">
      <c r="A221" s="13">
        <v>45962</v>
      </c>
      <c r="B221" s="11">
        <v>159.46</v>
      </c>
      <c r="C221" s="11">
        <v>6.18</v>
      </c>
      <c r="D221" s="10">
        <v>4181</v>
      </c>
      <c r="E221" s="12">
        <v>139.4</v>
      </c>
      <c r="F221" s="11">
        <v>9.1199999999999992</v>
      </c>
      <c r="G221" s="10">
        <v>697</v>
      </c>
      <c r="H221" s="12">
        <v>126.29</v>
      </c>
      <c r="I221" s="11">
        <v>2.4300000000000002</v>
      </c>
      <c r="J221" s="10">
        <v>1443</v>
      </c>
      <c r="K221" s="12">
        <v>215.96</v>
      </c>
      <c r="L221" s="11">
        <v>7.17</v>
      </c>
      <c r="M221" s="10">
        <v>2041</v>
      </c>
    </row>
    <row r="222" spans="1:13" ht="25.5" customHeight="1" thickBot="1" x14ac:dyDescent="0.25">
      <c r="A222" s="9">
        <v>45992</v>
      </c>
      <c r="B222" s="7">
        <v>156.97999999999999</v>
      </c>
      <c r="C222" s="7">
        <v>4.13</v>
      </c>
      <c r="D222" s="6">
        <v>2586</v>
      </c>
      <c r="E222" s="8">
        <v>130.27000000000001</v>
      </c>
      <c r="F222" s="7">
        <v>-2.2799999999999998</v>
      </c>
      <c r="G222" s="6">
        <v>531</v>
      </c>
      <c r="H222" s="8">
        <v>124.05</v>
      </c>
      <c r="I222" s="7">
        <v>-0.47</v>
      </c>
      <c r="J222" s="6">
        <v>797</v>
      </c>
      <c r="K222" s="8">
        <v>215.18</v>
      </c>
      <c r="L222" s="7">
        <v>7.85</v>
      </c>
      <c r="M222" s="6">
        <v>1258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3684-DAD6-4450-A419-06C07E5745EC}">
  <sheetPr codeName="Sheet29"/>
  <dimension ref="A1:M511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51</v>
      </c>
      <c r="L1" s="104" t="s">
        <v>50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107.45</v>
      </c>
      <c r="C10" s="15"/>
      <c r="D10" s="14">
        <v>890</v>
      </c>
      <c r="E10" s="16">
        <v>108.26</v>
      </c>
      <c r="F10" s="15"/>
      <c r="G10" s="14">
        <v>260</v>
      </c>
      <c r="H10" s="16">
        <v>109.73</v>
      </c>
      <c r="I10" s="15"/>
      <c r="J10" s="14">
        <v>446</v>
      </c>
      <c r="K10" s="16">
        <v>97.07</v>
      </c>
      <c r="L10" s="15"/>
      <c r="M10" s="14">
        <v>184</v>
      </c>
    </row>
    <row r="11" spans="1:13" ht="24.75" customHeight="1" x14ac:dyDescent="0.2">
      <c r="A11" s="13">
        <v>39569</v>
      </c>
      <c r="B11" s="11">
        <v>107.93</v>
      </c>
      <c r="C11" s="11"/>
      <c r="D11" s="10">
        <v>916</v>
      </c>
      <c r="E11" s="12">
        <v>114.13</v>
      </c>
      <c r="F11" s="11"/>
      <c r="G11" s="10">
        <v>311</v>
      </c>
      <c r="H11" s="12">
        <v>106.61</v>
      </c>
      <c r="I11" s="11"/>
      <c r="J11" s="10">
        <v>442</v>
      </c>
      <c r="K11" s="12">
        <v>100.33</v>
      </c>
      <c r="L11" s="11"/>
      <c r="M11" s="10">
        <v>163</v>
      </c>
    </row>
    <row r="12" spans="1:13" ht="24.75" customHeight="1" x14ac:dyDescent="0.2">
      <c r="A12" s="13">
        <v>39600</v>
      </c>
      <c r="B12" s="11">
        <v>105.92</v>
      </c>
      <c r="C12" s="11"/>
      <c r="D12" s="10">
        <v>1011</v>
      </c>
      <c r="E12" s="12">
        <v>109.73</v>
      </c>
      <c r="F12" s="11"/>
      <c r="G12" s="10">
        <v>316</v>
      </c>
      <c r="H12" s="12">
        <v>106.88</v>
      </c>
      <c r="I12" s="11"/>
      <c r="J12" s="10">
        <v>519</v>
      </c>
      <c r="K12" s="12">
        <v>95.23</v>
      </c>
      <c r="L12" s="11"/>
      <c r="M12" s="10">
        <v>176</v>
      </c>
    </row>
    <row r="13" spans="1:13" ht="24.75" customHeight="1" x14ac:dyDescent="0.2">
      <c r="A13" s="13">
        <v>39630</v>
      </c>
      <c r="B13" s="11">
        <v>110.41</v>
      </c>
      <c r="C13" s="11"/>
      <c r="D13" s="10">
        <v>1032</v>
      </c>
      <c r="E13" s="12">
        <v>115.58</v>
      </c>
      <c r="F13" s="11"/>
      <c r="G13" s="10">
        <v>355</v>
      </c>
      <c r="H13" s="12">
        <v>109.17</v>
      </c>
      <c r="I13" s="11"/>
      <c r="J13" s="10">
        <v>500</v>
      </c>
      <c r="K13" s="12">
        <v>104.06</v>
      </c>
      <c r="L13" s="11"/>
      <c r="M13" s="10">
        <v>177</v>
      </c>
    </row>
    <row r="14" spans="1:13" ht="24.75" customHeight="1" x14ac:dyDescent="0.2">
      <c r="A14" s="13">
        <v>39661</v>
      </c>
      <c r="B14" s="11">
        <v>106.73</v>
      </c>
      <c r="C14" s="11"/>
      <c r="D14" s="10">
        <v>1022</v>
      </c>
      <c r="E14" s="12">
        <v>107.02</v>
      </c>
      <c r="F14" s="11"/>
      <c r="G14" s="10">
        <v>370</v>
      </c>
      <c r="H14" s="12">
        <v>107.7</v>
      </c>
      <c r="I14" s="11"/>
      <c r="J14" s="10">
        <v>487</v>
      </c>
      <c r="K14" s="12">
        <v>101.92</v>
      </c>
      <c r="L14" s="11"/>
      <c r="M14" s="10">
        <v>165</v>
      </c>
    </row>
    <row r="15" spans="1:13" ht="24.75" customHeight="1" x14ac:dyDescent="0.2">
      <c r="A15" s="13">
        <v>39692</v>
      </c>
      <c r="B15" s="11">
        <v>104.59</v>
      </c>
      <c r="C15" s="11"/>
      <c r="D15" s="10">
        <v>939</v>
      </c>
      <c r="E15" s="12">
        <v>108.58</v>
      </c>
      <c r="F15" s="11"/>
      <c r="G15" s="10">
        <v>302</v>
      </c>
      <c r="H15" s="12">
        <v>104.81</v>
      </c>
      <c r="I15" s="11"/>
      <c r="J15" s="10">
        <v>483</v>
      </c>
      <c r="K15" s="12">
        <v>94.28</v>
      </c>
      <c r="L15" s="11"/>
      <c r="M15" s="10">
        <v>154</v>
      </c>
    </row>
    <row r="16" spans="1:13" ht="24.75" customHeight="1" x14ac:dyDescent="0.2">
      <c r="A16" s="13">
        <v>39722</v>
      </c>
      <c r="B16" s="11">
        <v>106.35</v>
      </c>
      <c r="C16" s="11"/>
      <c r="D16" s="10">
        <v>961</v>
      </c>
      <c r="E16" s="12">
        <v>106.65</v>
      </c>
      <c r="F16" s="11"/>
      <c r="G16" s="10">
        <v>326</v>
      </c>
      <c r="H16" s="12">
        <v>108.65</v>
      </c>
      <c r="I16" s="11"/>
      <c r="J16" s="10">
        <v>474</v>
      </c>
      <c r="K16" s="12">
        <v>96.06</v>
      </c>
      <c r="L16" s="11"/>
      <c r="M16" s="10">
        <v>161</v>
      </c>
    </row>
    <row r="17" spans="1:13" ht="24.75" customHeight="1" x14ac:dyDescent="0.2">
      <c r="A17" s="13">
        <v>39753</v>
      </c>
      <c r="B17" s="11">
        <v>103.95</v>
      </c>
      <c r="C17" s="11"/>
      <c r="D17" s="10">
        <v>945</v>
      </c>
      <c r="E17" s="12">
        <v>105.79</v>
      </c>
      <c r="F17" s="11"/>
      <c r="G17" s="10">
        <v>304</v>
      </c>
      <c r="H17" s="12">
        <v>104.83</v>
      </c>
      <c r="I17" s="11"/>
      <c r="J17" s="10">
        <v>480</v>
      </c>
      <c r="K17" s="12">
        <v>96.04</v>
      </c>
      <c r="L17" s="11"/>
      <c r="M17" s="10">
        <v>161</v>
      </c>
    </row>
    <row r="18" spans="1:13" ht="24.75" customHeight="1" thickBot="1" x14ac:dyDescent="0.25">
      <c r="A18" s="9">
        <v>39783</v>
      </c>
      <c r="B18" s="7">
        <v>103.34</v>
      </c>
      <c r="C18" s="7"/>
      <c r="D18" s="6">
        <v>918</v>
      </c>
      <c r="E18" s="8">
        <v>100.98</v>
      </c>
      <c r="F18" s="7"/>
      <c r="G18" s="6">
        <v>364</v>
      </c>
      <c r="H18" s="8">
        <v>105.82</v>
      </c>
      <c r="I18" s="7"/>
      <c r="J18" s="6">
        <v>408</v>
      </c>
      <c r="K18" s="8">
        <v>98.9</v>
      </c>
      <c r="L18" s="7"/>
      <c r="M18" s="6">
        <v>146</v>
      </c>
    </row>
    <row r="19" spans="1:13" ht="24.75" customHeight="1" x14ac:dyDescent="0.2">
      <c r="A19" s="17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13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11">
        <v>-8.7899999999999991</v>
      </c>
      <c r="D22" s="76">
        <v>849</v>
      </c>
      <c r="E22" s="78">
        <v>99.5</v>
      </c>
      <c r="F22" s="11">
        <v>-8.09</v>
      </c>
      <c r="G22" s="79">
        <v>256</v>
      </c>
      <c r="H22" s="78">
        <v>98.04</v>
      </c>
      <c r="I22" s="11">
        <v>-10.65</v>
      </c>
      <c r="J22" s="79">
        <v>398</v>
      </c>
      <c r="K22" s="78">
        <v>95.4</v>
      </c>
      <c r="L22" s="11">
        <v>-1.72</v>
      </c>
      <c r="M22" s="76">
        <v>195</v>
      </c>
    </row>
    <row r="23" spans="1:13" ht="24.75" customHeight="1" x14ac:dyDescent="0.2">
      <c r="A23" s="13">
        <v>39934</v>
      </c>
      <c r="B23" s="78">
        <v>97.92</v>
      </c>
      <c r="C23" s="11">
        <v>-9.27</v>
      </c>
      <c r="D23" s="76">
        <v>797</v>
      </c>
      <c r="E23" s="78">
        <v>100.87</v>
      </c>
      <c r="F23" s="11">
        <v>-11.62</v>
      </c>
      <c r="G23" s="79">
        <v>244</v>
      </c>
      <c r="H23" s="78">
        <v>98.71</v>
      </c>
      <c r="I23" s="11">
        <v>-7.41</v>
      </c>
      <c r="J23" s="79">
        <v>407</v>
      </c>
      <c r="K23" s="78">
        <v>89.06</v>
      </c>
      <c r="L23" s="11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11">
        <v>-7.51</v>
      </c>
      <c r="D24" s="76">
        <v>1069</v>
      </c>
      <c r="E24" s="78">
        <v>98.6</v>
      </c>
      <c r="F24" s="11">
        <v>-10.14</v>
      </c>
      <c r="G24" s="79">
        <v>358</v>
      </c>
      <c r="H24" s="78">
        <v>99.53</v>
      </c>
      <c r="I24" s="11">
        <v>-6.88</v>
      </c>
      <c r="J24" s="79">
        <v>518</v>
      </c>
      <c r="K24" s="78">
        <v>90.67</v>
      </c>
      <c r="L24" s="11">
        <v>-4.79</v>
      </c>
      <c r="M24" s="76">
        <v>193</v>
      </c>
    </row>
    <row r="25" spans="1:13" ht="24.75" customHeight="1" x14ac:dyDescent="0.2">
      <c r="A25" s="13">
        <v>39995</v>
      </c>
      <c r="B25" s="78">
        <v>101.14</v>
      </c>
      <c r="C25" s="11">
        <v>-8.4</v>
      </c>
      <c r="D25" s="76">
        <v>1045</v>
      </c>
      <c r="E25" s="78">
        <v>102.56</v>
      </c>
      <c r="F25" s="11">
        <v>-11.26</v>
      </c>
      <c r="G25" s="79">
        <v>344</v>
      </c>
      <c r="H25" s="78">
        <v>101.54</v>
      </c>
      <c r="I25" s="11">
        <v>-6.99</v>
      </c>
      <c r="J25" s="79">
        <v>472</v>
      </c>
      <c r="K25" s="78">
        <v>97.22</v>
      </c>
      <c r="L25" s="11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11">
        <v>-7.52</v>
      </c>
      <c r="D26" s="76">
        <v>845</v>
      </c>
      <c r="E26" s="78">
        <v>96.26</v>
      </c>
      <c r="F26" s="11">
        <v>-10.050000000000001</v>
      </c>
      <c r="G26" s="79">
        <v>261</v>
      </c>
      <c r="H26" s="78">
        <v>100.63</v>
      </c>
      <c r="I26" s="11">
        <v>-6.56</v>
      </c>
      <c r="J26" s="79">
        <v>428</v>
      </c>
      <c r="K26" s="78">
        <v>95.67</v>
      </c>
      <c r="L26" s="11">
        <v>-6.13</v>
      </c>
      <c r="M26" s="76">
        <v>156</v>
      </c>
    </row>
    <row r="27" spans="1:13" ht="24.75" customHeight="1" x14ac:dyDescent="0.2">
      <c r="A27" s="13">
        <v>40057</v>
      </c>
      <c r="B27" s="78">
        <v>100.86</v>
      </c>
      <c r="C27" s="11">
        <v>-3.57</v>
      </c>
      <c r="D27" s="76">
        <v>983</v>
      </c>
      <c r="E27" s="78">
        <v>105.39</v>
      </c>
      <c r="F27" s="11">
        <v>-2.94</v>
      </c>
      <c r="G27" s="79">
        <v>355</v>
      </c>
      <c r="H27" s="78">
        <v>99.05</v>
      </c>
      <c r="I27" s="11">
        <v>-5.5</v>
      </c>
      <c r="J27" s="79">
        <v>472</v>
      </c>
      <c r="K27" s="78">
        <v>98.78</v>
      </c>
      <c r="L27" s="11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7">
        <v>42736</v>
      </c>
      <c r="B115" s="15">
        <v>107.31</v>
      </c>
      <c r="C115" s="15">
        <v>5.82</v>
      </c>
      <c r="D115" s="14">
        <v>772</v>
      </c>
      <c r="E115" s="16">
        <v>101.23</v>
      </c>
      <c r="F115" s="15">
        <v>8.19</v>
      </c>
      <c r="G115" s="14">
        <v>249</v>
      </c>
      <c r="H115" s="16">
        <v>104.5</v>
      </c>
      <c r="I115" s="15">
        <v>4.28</v>
      </c>
      <c r="J115" s="14">
        <v>360</v>
      </c>
      <c r="K115" s="16">
        <v>133.1</v>
      </c>
      <c r="L115" s="15">
        <v>8.4600000000000009</v>
      </c>
      <c r="M115" s="14">
        <v>163</v>
      </c>
    </row>
    <row r="116" spans="1:13" s="19" customFormat="1" ht="25.5" customHeight="1" x14ac:dyDescent="0.2">
      <c r="A116" s="13">
        <v>42767</v>
      </c>
      <c r="B116" s="11">
        <v>102.19</v>
      </c>
      <c r="C116" s="11">
        <v>3.57</v>
      </c>
      <c r="D116" s="10">
        <v>996</v>
      </c>
      <c r="E116" s="12">
        <v>85.78</v>
      </c>
      <c r="F116" s="11">
        <v>-7.41</v>
      </c>
      <c r="G116" s="10">
        <v>250</v>
      </c>
      <c r="H116" s="12">
        <v>100.97</v>
      </c>
      <c r="I116" s="11">
        <v>5.34</v>
      </c>
      <c r="J116" s="10">
        <v>539</v>
      </c>
      <c r="K116" s="12">
        <v>139.07</v>
      </c>
      <c r="L116" s="11">
        <v>11.47</v>
      </c>
      <c r="M116" s="10">
        <v>207</v>
      </c>
    </row>
    <row r="117" spans="1:13" s="19" customFormat="1" ht="25.5" customHeight="1" x14ac:dyDescent="0.2">
      <c r="A117" s="13">
        <v>42795</v>
      </c>
      <c r="B117" s="11">
        <v>104.59</v>
      </c>
      <c r="C117" s="11">
        <v>3.51</v>
      </c>
      <c r="D117" s="10">
        <v>1436</v>
      </c>
      <c r="E117" s="12">
        <v>95.4</v>
      </c>
      <c r="F117" s="11">
        <v>3.85</v>
      </c>
      <c r="G117" s="10">
        <v>395</v>
      </c>
      <c r="H117" s="12">
        <v>101.43</v>
      </c>
      <c r="I117" s="11">
        <v>1.98</v>
      </c>
      <c r="J117" s="10">
        <v>725</v>
      </c>
      <c r="K117" s="12">
        <v>135.22</v>
      </c>
      <c r="L117" s="11">
        <v>6.24</v>
      </c>
      <c r="M117" s="10">
        <v>316</v>
      </c>
    </row>
    <row r="118" spans="1:13" s="19" customFormat="1" ht="25.5" customHeight="1" x14ac:dyDescent="0.2">
      <c r="A118" s="13">
        <v>42826</v>
      </c>
      <c r="B118" s="11">
        <v>102.17</v>
      </c>
      <c r="C118" s="11">
        <v>1.07</v>
      </c>
      <c r="D118" s="10">
        <v>771</v>
      </c>
      <c r="E118" s="12">
        <v>98.6</v>
      </c>
      <c r="F118" s="11">
        <v>5.83</v>
      </c>
      <c r="G118" s="10">
        <v>239</v>
      </c>
      <c r="H118" s="12">
        <v>95.1</v>
      </c>
      <c r="I118" s="11">
        <v>-2.35</v>
      </c>
      <c r="J118" s="10">
        <v>337</v>
      </c>
      <c r="K118" s="12">
        <v>135.94999999999999</v>
      </c>
      <c r="L118" s="11">
        <v>3.56</v>
      </c>
      <c r="M118" s="10">
        <v>195</v>
      </c>
    </row>
    <row r="119" spans="1:13" s="19" customFormat="1" ht="25.5" customHeight="1" x14ac:dyDescent="0.2">
      <c r="A119" s="13">
        <v>42856</v>
      </c>
      <c r="B119" s="11">
        <v>106.96</v>
      </c>
      <c r="C119" s="11">
        <v>6.57</v>
      </c>
      <c r="D119" s="10">
        <v>874</v>
      </c>
      <c r="E119" s="12">
        <v>100.12</v>
      </c>
      <c r="F119" s="11">
        <v>7.16</v>
      </c>
      <c r="G119" s="10">
        <v>261</v>
      </c>
      <c r="H119" s="12">
        <v>102.61</v>
      </c>
      <c r="I119" s="11">
        <v>5.14</v>
      </c>
      <c r="J119" s="10">
        <v>432</v>
      </c>
      <c r="K119" s="12">
        <v>140.82</v>
      </c>
      <c r="L119" s="11">
        <v>10.11</v>
      </c>
      <c r="M119" s="10">
        <v>181</v>
      </c>
    </row>
    <row r="120" spans="1:13" s="19" customFormat="1" ht="25.5" customHeight="1" x14ac:dyDescent="0.2">
      <c r="A120" s="13">
        <v>42887</v>
      </c>
      <c r="B120" s="11">
        <v>102.72</v>
      </c>
      <c r="C120" s="11">
        <v>0.18</v>
      </c>
      <c r="D120" s="10">
        <v>1138</v>
      </c>
      <c r="E120" s="12">
        <v>93.92</v>
      </c>
      <c r="F120" s="11">
        <v>-2.5099999999999998</v>
      </c>
      <c r="G120" s="10">
        <v>334</v>
      </c>
      <c r="H120" s="12">
        <v>100.09</v>
      </c>
      <c r="I120" s="11">
        <v>0</v>
      </c>
      <c r="J120" s="10">
        <v>578</v>
      </c>
      <c r="K120" s="12">
        <v>134.38999999999999</v>
      </c>
      <c r="L120" s="11">
        <v>5.23</v>
      </c>
      <c r="M120" s="10">
        <v>226</v>
      </c>
    </row>
    <row r="121" spans="1:13" s="19" customFormat="1" ht="25.5" customHeight="1" x14ac:dyDescent="0.2">
      <c r="A121" s="13">
        <v>42917</v>
      </c>
      <c r="B121" s="11">
        <v>104.11</v>
      </c>
      <c r="C121" s="11">
        <v>2.61</v>
      </c>
      <c r="D121" s="10">
        <v>1102</v>
      </c>
      <c r="E121" s="12">
        <v>95.99</v>
      </c>
      <c r="F121" s="11">
        <v>-1.26</v>
      </c>
      <c r="G121" s="10">
        <v>359</v>
      </c>
      <c r="H121" s="12">
        <v>101.28</v>
      </c>
      <c r="I121" s="11">
        <v>4.0999999999999996</v>
      </c>
      <c r="J121" s="10">
        <v>516</v>
      </c>
      <c r="K121" s="12">
        <v>133.01</v>
      </c>
      <c r="L121" s="11">
        <v>4.45</v>
      </c>
      <c r="M121" s="10">
        <v>227</v>
      </c>
    </row>
    <row r="122" spans="1:13" s="19" customFormat="1" ht="25.5" customHeight="1" x14ac:dyDescent="0.2">
      <c r="A122" s="13">
        <v>42948</v>
      </c>
      <c r="B122" s="11">
        <v>105.38</v>
      </c>
      <c r="C122" s="11">
        <v>1.94</v>
      </c>
      <c r="D122" s="10">
        <v>1080</v>
      </c>
      <c r="E122" s="12">
        <v>101.88</v>
      </c>
      <c r="F122" s="11">
        <v>8.34</v>
      </c>
      <c r="G122" s="10">
        <v>327</v>
      </c>
      <c r="H122" s="12">
        <v>100.27</v>
      </c>
      <c r="I122" s="11">
        <v>-0.5</v>
      </c>
      <c r="J122" s="10">
        <v>547</v>
      </c>
      <c r="K122" s="12">
        <v>136.66</v>
      </c>
      <c r="L122" s="11">
        <v>0.15</v>
      </c>
      <c r="M122" s="10">
        <v>206</v>
      </c>
    </row>
    <row r="123" spans="1:13" s="19" customFormat="1" ht="25.5" customHeight="1" x14ac:dyDescent="0.2">
      <c r="A123" s="13">
        <v>42979</v>
      </c>
      <c r="B123" s="11">
        <v>106.88</v>
      </c>
      <c r="C123" s="11">
        <v>6.92</v>
      </c>
      <c r="D123" s="10">
        <v>1196</v>
      </c>
      <c r="E123" s="12">
        <v>103.8</v>
      </c>
      <c r="F123" s="11">
        <v>9.02</v>
      </c>
      <c r="G123" s="10">
        <v>368</v>
      </c>
      <c r="H123" s="12">
        <v>102.46</v>
      </c>
      <c r="I123" s="11">
        <v>6.84</v>
      </c>
      <c r="J123" s="10">
        <v>626</v>
      </c>
      <c r="K123" s="12">
        <v>136.07</v>
      </c>
      <c r="L123" s="11">
        <v>5</v>
      </c>
      <c r="M123" s="10">
        <v>202</v>
      </c>
    </row>
    <row r="124" spans="1:13" s="19" customFormat="1" ht="25.5" customHeight="1" x14ac:dyDescent="0.2">
      <c r="A124" s="13">
        <v>43009</v>
      </c>
      <c r="B124" s="11">
        <v>102.12</v>
      </c>
      <c r="C124" s="11">
        <v>-1.62</v>
      </c>
      <c r="D124" s="10">
        <v>993</v>
      </c>
      <c r="E124" s="12">
        <v>98.38</v>
      </c>
      <c r="F124" s="11">
        <v>5.16</v>
      </c>
      <c r="G124" s="10">
        <v>305</v>
      </c>
      <c r="H124" s="12">
        <v>96.33</v>
      </c>
      <c r="I124" s="11">
        <v>-5.75</v>
      </c>
      <c r="J124" s="10">
        <v>492</v>
      </c>
      <c r="K124" s="12">
        <v>135.6</v>
      </c>
      <c r="L124" s="11">
        <v>3</v>
      </c>
      <c r="M124" s="10">
        <v>196</v>
      </c>
    </row>
    <row r="125" spans="1:13" s="19" customFormat="1" ht="25.5" customHeight="1" x14ac:dyDescent="0.2">
      <c r="A125" s="13">
        <v>43040</v>
      </c>
      <c r="B125" s="11">
        <v>103.73</v>
      </c>
      <c r="C125" s="11">
        <v>2.6</v>
      </c>
      <c r="D125" s="10">
        <v>1012</v>
      </c>
      <c r="E125" s="12">
        <v>102.95</v>
      </c>
      <c r="F125" s="11">
        <v>10.76</v>
      </c>
      <c r="G125" s="10">
        <v>307</v>
      </c>
      <c r="H125" s="12">
        <v>98.84</v>
      </c>
      <c r="I125" s="11">
        <v>-0.53</v>
      </c>
      <c r="J125" s="10">
        <v>496</v>
      </c>
      <c r="K125" s="12">
        <v>126.41</v>
      </c>
      <c r="L125" s="11">
        <v>0.85</v>
      </c>
      <c r="M125" s="10">
        <v>209</v>
      </c>
    </row>
    <row r="126" spans="1:13" s="18" customFormat="1" ht="25.5" customHeight="1" thickBot="1" x14ac:dyDescent="0.25">
      <c r="A126" s="9">
        <v>43070</v>
      </c>
      <c r="B126" s="7">
        <v>103.78</v>
      </c>
      <c r="C126" s="7">
        <v>4.4800000000000004</v>
      </c>
      <c r="D126" s="6">
        <v>1183</v>
      </c>
      <c r="E126" s="8">
        <v>96.18</v>
      </c>
      <c r="F126" s="7">
        <v>4.2699999999999996</v>
      </c>
      <c r="G126" s="6">
        <v>416</v>
      </c>
      <c r="H126" s="8">
        <v>100.6</v>
      </c>
      <c r="I126" s="7">
        <v>6.36</v>
      </c>
      <c r="J126" s="6">
        <v>549</v>
      </c>
      <c r="K126" s="8">
        <v>136.08000000000001</v>
      </c>
      <c r="L126" s="7">
        <v>-0.79</v>
      </c>
      <c r="M126" s="6">
        <v>218</v>
      </c>
    </row>
    <row r="127" spans="1:13" s="19" customFormat="1" ht="25.5" customHeight="1" x14ac:dyDescent="0.2">
      <c r="A127" s="17">
        <v>43101</v>
      </c>
      <c r="B127" s="15">
        <v>105.76</v>
      </c>
      <c r="C127" s="15">
        <v>-1.44</v>
      </c>
      <c r="D127" s="14">
        <v>804</v>
      </c>
      <c r="E127" s="16">
        <v>98.67</v>
      </c>
      <c r="F127" s="15">
        <v>-2.5299999999999998</v>
      </c>
      <c r="G127" s="14">
        <v>242</v>
      </c>
      <c r="H127" s="16">
        <v>100.1</v>
      </c>
      <c r="I127" s="15">
        <v>-4.21</v>
      </c>
      <c r="J127" s="14">
        <v>371</v>
      </c>
      <c r="K127" s="16">
        <v>143.86000000000001</v>
      </c>
      <c r="L127" s="15">
        <v>8.08</v>
      </c>
      <c r="M127" s="14">
        <v>191</v>
      </c>
    </row>
    <row r="128" spans="1:13" s="18" customFormat="1" ht="25.5" customHeight="1" x14ac:dyDescent="0.2">
      <c r="A128" s="13">
        <v>43132</v>
      </c>
      <c r="B128" s="11">
        <v>105.34</v>
      </c>
      <c r="C128" s="11">
        <v>3.08</v>
      </c>
      <c r="D128" s="10">
        <v>968</v>
      </c>
      <c r="E128" s="12">
        <v>94.25</v>
      </c>
      <c r="F128" s="11">
        <v>9.8699999999999992</v>
      </c>
      <c r="G128" s="10">
        <v>269</v>
      </c>
      <c r="H128" s="12">
        <v>100.98</v>
      </c>
      <c r="I128" s="11">
        <v>0.01</v>
      </c>
      <c r="J128" s="10">
        <v>514</v>
      </c>
      <c r="K128" s="12">
        <v>148.94999999999999</v>
      </c>
      <c r="L128" s="11">
        <v>7.1</v>
      </c>
      <c r="M128" s="10">
        <v>185</v>
      </c>
    </row>
    <row r="129" spans="1:13" s="18" customFormat="1" ht="25.5" customHeight="1" x14ac:dyDescent="0.2">
      <c r="A129" s="13">
        <v>43160</v>
      </c>
      <c r="B129" s="11">
        <v>104.52</v>
      </c>
      <c r="C129" s="11">
        <v>-7.0000000000000007E-2</v>
      </c>
      <c r="D129" s="10">
        <v>1398</v>
      </c>
      <c r="E129" s="12">
        <v>96.8</v>
      </c>
      <c r="F129" s="11">
        <v>1.47</v>
      </c>
      <c r="G129" s="10">
        <v>392</v>
      </c>
      <c r="H129" s="12">
        <v>99.18</v>
      </c>
      <c r="I129" s="11">
        <v>-2.2200000000000002</v>
      </c>
      <c r="J129" s="10">
        <v>719</v>
      </c>
      <c r="K129" s="12">
        <v>143.1</v>
      </c>
      <c r="L129" s="11">
        <v>5.83</v>
      </c>
      <c r="M129" s="10">
        <v>287</v>
      </c>
    </row>
    <row r="130" spans="1:13" s="18" customFormat="1" ht="25.5" customHeight="1" x14ac:dyDescent="0.2">
      <c r="A130" s="13">
        <v>43191</v>
      </c>
      <c r="B130" s="11">
        <v>103.59</v>
      </c>
      <c r="C130" s="11">
        <v>1.39</v>
      </c>
      <c r="D130" s="10">
        <v>1028</v>
      </c>
      <c r="E130" s="12">
        <v>98.81</v>
      </c>
      <c r="F130" s="11">
        <v>0.21</v>
      </c>
      <c r="G130" s="10">
        <v>309</v>
      </c>
      <c r="H130" s="12">
        <v>96.83</v>
      </c>
      <c r="I130" s="11">
        <v>1.82</v>
      </c>
      <c r="J130" s="10">
        <v>499</v>
      </c>
      <c r="K130" s="12">
        <v>141.88999999999999</v>
      </c>
      <c r="L130" s="11">
        <v>4.37</v>
      </c>
      <c r="M130" s="10">
        <v>220</v>
      </c>
    </row>
    <row r="131" spans="1:13" s="18" customFormat="1" ht="25.5" customHeight="1" x14ac:dyDescent="0.2">
      <c r="A131" s="13">
        <v>43221</v>
      </c>
      <c r="B131" s="11">
        <v>104.37</v>
      </c>
      <c r="C131" s="11">
        <v>-2.42</v>
      </c>
      <c r="D131" s="10">
        <v>933</v>
      </c>
      <c r="E131" s="12">
        <v>100.92</v>
      </c>
      <c r="F131" s="11">
        <v>0.8</v>
      </c>
      <c r="G131" s="10">
        <v>320</v>
      </c>
      <c r="H131" s="12">
        <v>98.44</v>
      </c>
      <c r="I131" s="11">
        <v>-4.0599999999999996</v>
      </c>
      <c r="J131" s="10">
        <v>439</v>
      </c>
      <c r="K131" s="12">
        <v>141.07</v>
      </c>
      <c r="L131" s="11">
        <v>0.18</v>
      </c>
      <c r="M131" s="10">
        <v>174</v>
      </c>
    </row>
    <row r="132" spans="1:13" s="18" customFormat="1" ht="25.5" customHeight="1" x14ac:dyDescent="0.2">
      <c r="A132" s="13">
        <v>43252</v>
      </c>
      <c r="B132" s="11">
        <v>106.98</v>
      </c>
      <c r="C132" s="11">
        <v>4.1500000000000004</v>
      </c>
      <c r="D132" s="10">
        <v>1013</v>
      </c>
      <c r="E132" s="12">
        <v>101.15</v>
      </c>
      <c r="F132" s="11">
        <v>7.7</v>
      </c>
      <c r="G132" s="10">
        <v>357</v>
      </c>
      <c r="H132" s="12">
        <v>100.65</v>
      </c>
      <c r="I132" s="11">
        <v>0.56000000000000005</v>
      </c>
      <c r="J132" s="10">
        <v>452</v>
      </c>
      <c r="K132" s="12">
        <v>149.21</v>
      </c>
      <c r="L132" s="11">
        <v>11.03</v>
      </c>
      <c r="M132" s="10">
        <v>204</v>
      </c>
    </row>
    <row r="133" spans="1:13" ht="25.5" customHeight="1" x14ac:dyDescent="0.2">
      <c r="A133" s="13">
        <v>43282</v>
      </c>
      <c r="B133" s="11">
        <v>106.11</v>
      </c>
      <c r="C133" s="11">
        <v>1.92</v>
      </c>
      <c r="D133" s="10">
        <v>1127</v>
      </c>
      <c r="E133" s="12">
        <v>99.86</v>
      </c>
      <c r="F133" s="11">
        <v>4.03</v>
      </c>
      <c r="G133" s="10">
        <v>354</v>
      </c>
      <c r="H133" s="12">
        <v>101.43</v>
      </c>
      <c r="I133" s="11">
        <v>0.15</v>
      </c>
      <c r="J133" s="10">
        <v>537</v>
      </c>
      <c r="K133" s="12">
        <v>139.97999999999999</v>
      </c>
      <c r="L133" s="11">
        <v>5.24</v>
      </c>
      <c r="M133" s="10">
        <v>236</v>
      </c>
    </row>
    <row r="134" spans="1:13" ht="25.5" customHeight="1" x14ac:dyDescent="0.2">
      <c r="A134" s="13">
        <v>43313</v>
      </c>
      <c r="B134" s="11">
        <v>100.65</v>
      </c>
      <c r="C134" s="11">
        <v>-4.49</v>
      </c>
      <c r="D134" s="10">
        <v>1099</v>
      </c>
      <c r="E134" s="12">
        <v>92.55</v>
      </c>
      <c r="F134" s="11">
        <v>-9.16</v>
      </c>
      <c r="G134" s="10">
        <v>342</v>
      </c>
      <c r="H134" s="12">
        <v>94.98</v>
      </c>
      <c r="I134" s="11">
        <v>-5.28</v>
      </c>
      <c r="J134" s="10">
        <v>554</v>
      </c>
      <c r="K134" s="12">
        <v>144</v>
      </c>
      <c r="L134" s="11">
        <v>5.37</v>
      </c>
      <c r="M134" s="10">
        <v>203</v>
      </c>
    </row>
    <row r="135" spans="1:13" ht="25.5" customHeight="1" x14ac:dyDescent="0.2">
      <c r="A135" s="13">
        <v>43344</v>
      </c>
      <c r="B135" s="11">
        <v>107.11</v>
      </c>
      <c r="C135" s="11">
        <v>0.22</v>
      </c>
      <c r="D135" s="10">
        <v>1010</v>
      </c>
      <c r="E135" s="12">
        <v>105.78</v>
      </c>
      <c r="F135" s="11">
        <v>1.91</v>
      </c>
      <c r="G135" s="10">
        <v>330</v>
      </c>
      <c r="H135" s="12">
        <v>100.04</v>
      </c>
      <c r="I135" s="11">
        <v>-2.36</v>
      </c>
      <c r="J135" s="10">
        <v>506</v>
      </c>
      <c r="K135" s="12">
        <v>145.63</v>
      </c>
      <c r="L135" s="11">
        <v>7.03</v>
      </c>
      <c r="M135" s="10">
        <v>174</v>
      </c>
    </row>
    <row r="136" spans="1:13" ht="25.5" customHeight="1" x14ac:dyDescent="0.2">
      <c r="A136" s="13">
        <v>43374</v>
      </c>
      <c r="B136" s="11">
        <v>104.89</v>
      </c>
      <c r="C136" s="11">
        <v>2.71</v>
      </c>
      <c r="D136" s="10">
        <v>948</v>
      </c>
      <c r="E136" s="12">
        <v>98.77</v>
      </c>
      <c r="F136" s="11">
        <v>0.4</v>
      </c>
      <c r="G136" s="10">
        <v>316</v>
      </c>
      <c r="H136" s="12">
        <v>98.91</v>
      </c>
      <c r="I136" s="11">
        <v>2.68</v>
      </c>
      <c r="J136" s="10">
        <v>428</v>
      </c>
      <c r="K136" s="12">
        <v>142.76</v>
      </c>
      <c r="L136" s="11">
        <v>5.28</v>
      </c>
      <c r="M136" s="10">
        <v>204</v>
      </c>
    </row>
    <row r="137" spans="1:13" ht="25.5" customHeight="1" x14ac:dyDescent="0.2">
      <c r="A137" s="13">
        <v>43405</v>
      </c>
      <c r="B137" s="11">
        <v>107.07</v>
      </c>
      <c r="C137" s="11">
        <v>3.22</v>
      </c>
      <c r="D137" s="10">
        <v>1085</v>
      </c>
      <c r="E137" s="12">
        <v>101.42</v>
      </c>
      <c r="F137" s="11">
        <v>-1.49</v>
      </c>
      <c r="G137" s="10">
        <v>341</v>
      </c>
      <c r="H137" s="12">
        <v>101.55</v>
      </c>
      <c r="I137" s="11">
        <v>2.74</v>
      </c>
      <c r="J137" s="10">
        <v>498</v>
      </c>
      <c r="K137" s="12">
        <v>141.37</v>
      </c>
      <c r="L137" s="11">
        <v>11.83</v>
      </c>
      <c r="M137" s="10">
        <v>246</v>
      </c>
    </row>
    <row r="138" spans="1:13" ht="25.5" customHeight="1" thickBot="1" x14ac:dyDescent="0.25">
      <c r="A138" s="9">
        <v>43435</v>
      </c>
      <c r="B138" s="7">
        <v>106.44</v>
      </c>
      <c r="C138" s="7">
        <v>2.56</v>
      </c>
      <c r="D138" s="6">
        <v>1183</v>
      </c>
      <c r="E138" s="8">
        <v>101.9</v>
      </c>
      <c r="F138" s="7">
        <v>5.95</v>
      </c>
      <c r="G138" s="6">
        <v>401</v>
      </c>
      <c r="H138" s="8">
        <v>100.75</v>
      </c>
      <c r="I138" s="7">
        <v>0.15</v>
      </c>
      <c r="J138" s="6">
        <v>582</v>
      </c>
      <c r="K138" s="8">
        <v>146.34</v>
      </c>
      <c r="L138" s="7">
        <v>7.54</v>
      </c>
      <c r="M138" s="6">
        <v>200</v>
      </c>
    </row>
    <row r="139" spans="1:13" ht="25.5" customHeight="1" x14ac:dyDescent="0.2">
      <c r="A139" s="17">
        <v>43466</v>
      </c>
      <c r="B139" s="15">
        <v>110.46</v>
      </c>
      <c r="C139" s="15">
        <v>4.4400000000000004</v>
      </c>
      <c r="D139" s="14">
        <v>816</v>
      </c>
      <c r="E139" s="16">
        <v>107.49</v>
      </c>
      <c r="F139" s="15">
        <v>8.94</v>
      </c>
      <c r="G139" s="14">
        <v>240</v>
      </c>
      <c r="H139" s="16">
        <v>101.99</v>
      </c>
      <c r="I139" s="15">
        <v>1.89</v>
      </c>
      <c r="J139" s="14">
        <v>398</v>
      </c>
      <c r="K139" s="16">
        <v>154.16999999999999</v>
      </c>
      <c r="L139" s="15">
        <v>7.17</v>
      </c>
      <c r="M139" s="14">
        <v>178</v>
      </c>
    </row>
    <row r="140" spans="1:13" ht="25.5" customHeight="1" x14ac:dyDescent="0.2">
      <c r="A140" s="13">
        <v>43497</v>
      </c>
      <c r="B140" s="11">
        <v>110.4</v>
      </c>
      <c r="C140" s="11">
        <v>4.8</v>
      </c>
      <c r="D140" s="10">
        <v>897</v>
      </c>
      <c r="E140" s="12">
        <v>105.6</v>
      </c>
      <c r="F140" s="11">
        <v>12.04</v>
      </c>
      <c r="G140" s="10">
        <v>289</v>
      </c>
      <c r="H140" s="12">
        <v>103.58</v>
      </c>
      <c r="I140" s="11">
        <v>2.57</v>
      </c>
      <c r="J140" s="10">
        <v>432</v>
      </c>
      <c r="K140" s="12">
        <v>152.6</v>
      </c>
      <c r="L140" s="11">
        <v>2.4500000000000002</v>
      </c>
      <c r="M140" s="10">
        <v>176</v>
      </c>
    </row>
    <row r="141" spans="1:13" ht="25.5" customHeight="1" x14ac:dyDescent="0.2">
      <c r="A141" s="13">
        <v>43525</v>
      </c>
      <c r="B141" s="11">
        <v>109.09</v>
      </c>
      <c r="C141" s="11">
        <v>4.37</v>
      </c>
      <c r="D141" s="10">
        <v>1289</v>
      </c>
      <c r="E141" s="12">
        <v>97.58</v>
      </c>
      <c r="F141" s="11">
        <v>0.81</v>
      </c>
      <c r="G141" s="10">
        <v>380</v>
      </c>
      <c r="H141" s="12">
        <v>103.67</v>
      </c>
      <c r="I141" s="11">
        <v>4.53</v>
      </c>
      <c r="J141" s="10">
        <v>635</v>
      </c>
      <c r="K141" s="12">
        <v>156.65</v>
      </c>
      <c r="L141" s="11">
        <v>9.4700000000000006</v>
      </c>
      <c r="M141" s="10">
        <v>274</v>
      </c>
    </row>
    <row r="142" spans="1:13" ht="25.5" customHeight="1" x14ac:dyDescent="0.2">
      <c r="A142" s="13">
        <v>43556</v>
      </c>
      <c r="B142" s="11">
        <v>107.17</v>
      </c>
      <c r="C142" s="11">
        <v>3.46</v>
      </c>
      <c r="D142" s="10">
        <v>1010</v>
      </c>
      <c r="E142" s="12">
        <v>95.93</v>
      </c>
      <c r="F142" s="11">
        <v>-2.91</v>
      </c>
      <c r="G142" s="10">
        <v>305</v>
      </c>
      <c r="H142" s="12">
        <v>103.16</v>
      </c>
      <c r="I142" s="11">
        <v>6.54</v>
      </c>
      <c r="J142" s="10">
        <v>480</v>
      </c>
      <c r="K142" s="12">
        <v>148.05000000000001</v>
      </c>
      <c r="L142" s="11">
        <v>4.34</v>
      </c>
      <c r="M142" s="10">
        <v>225</v>
      </c>
    </row>
    <row r="143" spans="1:13" ht="25.5" customHeight="1" x14ac:dyDescent="0.2">
      <c r="A143" s="13">
        <v>43586</v>
      </c>
      <c r="B143" s="11">
        <v>108.12</v>
      </c>
      <c r="C143" s="11">
        <v>3.59</v>
      </c>
      <c r="D143" s="10">
        <v>914</v>
      </c>
      <c r="E143" s="12">
        <v>102.07</v>
      </c>
      <c r="F143" s="11">
        <v>1.1399999999999999</v>
      </c>
      <c r="G143" s="10">
        <v>274</v>
      </c>
      <c r="H143" s="12">
        <v>99.3</v>
      </c>
      <c r="I143" s="11">
        <v>0.87</v>
      </c>
      <c r="J143" s="10">
        <v>431</v>
      </c>
      <c r="K143" s="12">
        <v>159.66</v>
      </c>
      <c r="L143" s="11">
        <v>13.18</v>
      </c>
      <c r="M143" s="10">
        <v>209</v>
      </c>
    </row>
    <row r="144" spans="1:13" ht="25.5" customHeight="1" x14ac:dyDescent="0.2">
      <c r="A144" s="13">
        <v>43617</v>
      </c>
      <c r="B144" s="11">
        <v>108.17</v>
      </c>
      <c r="C144" s="11">
        <v>1.1100000000000001</v>
      </c>
      <c r="D144" s="10">
        <v>983</v>
      </c>
      <c r="E144" s="12">
        <v>97.54</v>
      </c>
      <c r="F144" s="11">
        <v>-3.57</v>
      </c>
      <c r="G144" s="10">
        <v>280</v>
      </c>
      <c r="H144" s="12">
        <v>104.37</v>
      </c>
      <c r="I144" s="11">
        <v>3.7</v>
      </c>
      <c r="J144" s="10">
        <v>499</v>
      </c>
      <c r="K144" s="12">
        <v>148.80000000000001</v>
      </c>
      <c r="L144" s="11">
        <v>-0.27</v>
      </c>
      <c r="M144" s="10">
        <v>204</v>
      </c>
    </row>
    <row r="145" spans="1:13" ht="25.5" customHeight="1" x14ac:dyDescent="0.2">
      <c r="A145" s="13">
        <v>43647</v>
      </c>
      <c r="B145" s="11">
        <v>109.39</v>
      </c>
      <c r="C145" s="11">
        <v>3.09</v>
      </c>
      <c r="D145" s="10">
        <v>1087</v>
      </c>
      <c r="E145" s="12">
        <v>100.88</v>
      </c>
      <c r="F145" s="11">
        <v>1.02</v>
      </c>
      <c r="G145" s="10">
        <v>349</v>
      </c>
      <c r="H145" s="12">
        <v>103.66</v>
      </c>
      <c r="I145" s="11">
        <v>2.2000000000000002</v>
      </c>
      <c r="J145" s="10">
        <v>520</v>
      </c>
      <c r="K145" s="12">
        <v>154.30000000000001</v>
      </c>
      <c r="L145" s="11">
        <v>10.23</v>
      </c>
      <c r="M145" s="10">
        <v>218</v>
      </c>
    </row>
    <row r="146" spans="1:13" ht="25.5" customHeight="1" x14ac:dyDescent="0.2">
      <c r="A146" s="13">
        <v>43678</v>
      </c>
      <c r="B146" s="11">
        <v>111.55</v>
      </c>
      <c r="C146" s="11">
        <v>10.83</v>
      </c>
      <c r="D146" s="10">
        <v>1054</v>
      </c>
      <c r="E146" s="12">
        <v>106.55</v>
      </c>
      <c r="F146" s="11">
        <v>15.13</v>
      </c>
      <c r="G146" s="10">
        <v>317</v>
      </c>
      <c r="H146" s="12">
        <v>104.57</v>
      </c>
      <c r="I146" s="11">
        <v>10.1</v>
      </c>
      <c r="J146" s="10">
        <v>532</v>
      </c>
      <c r="K146" s="12">
        <v>156.1</v>
      </c>
      <c r="L146" s="11">
        <v>8.4</v>
      </c>
      <c r="M146" s="10">
        <v>205</v>
      </c>
    </row>
    <row r="147" spans="1:13" ht="25.5" customHeight="1" x14ac:dyDescent="0.2">
      <c r="A147" s="13">
        <v>43709</v>
      </c>
      <c r="B147" s="11">
        <v>110.09</v>
      </c>
      <c r="C147" s="11">
        <v>2.78</v>
      </c>
      <c r="D147" s="10">
        <v>1177</v>
      </c>
      <c r="E147" s="12">
        <v>100.77</v>
      </c>
      <c r="F147" s="11">
        <v>-4.74</v>
      </c>
      <c r="G147" s="10">
        <v>370</v>
      </c>
      <c r="H147" s="12">
        <v>103.8</v>
      </c>
      <c r="I147" s="11">
        <v>3.76</v>
      </c>
      <c r="J147" s="10">
        <v>571</v>
      </c>
      <c r="K147" s="12">
        <v>158.41</v>
      </c>
      <c r="L147" s="11">
        <v>8.7799999999999994</v>
      </c>
      <c r="M147" s="10">
        <v>236</v>
      </c>
    </row>
    <row r="148" spans="1:13" ht="25.5" customHeight="1" x14ac:dyDescent="0.2">
      <c r="A148" s="13">
        <v>43739</v>
      </c>
      <c r="B148" s="11">
        <v>107.09</v>
      </c>
      <c r="C148" s="11">
        <v>2.1</v>
      </c>
      <c r="D148" s="10">
        <v>904</v>
      </c>
      <c r="E148" s="12">
        <v>98.08</v>
      </c>
      <c r="F148" s="11">
        <v>-0.7</v>
      </c>
      <c r="G148" s="10">
        <v>282</v>
      </c>
      <c r="H148" s="12">
        <v>103.08</v>
      </c>
      <c r="I148" s="11">
        <v>4.22</v>
      </c>
      <c r="J148" s="10">
        <v>446</v>
      </c>
      <c r="K148" s="12">
        <v>146.93</v>
      </c>
      <c r="L148" s="11">
        <v>2.92</v>
      </c>
      <c r="M148" s="10">
        <v>176</v>
      </c>
    </row>
    <row r="149" spans="1:13" ht="25.5" customHeight="1" x14ac:dyDescent="0.2">
      <c r="A149" s="13">
        <v>43770</v>
      </c>
      <c r="B149" s="11">
        <v>108.23</v>
      </c>
      <c r="C149" s="11">
        <v>1.08</v>
      </c>
      <c r="D149" s="10">
        <v>966</v>
      </c>
      <c r="E149" s="12">
        <v>96.54</v>
      </c>
      <c r="F149" s="11">
        <v>-4.8099999999999996</v>
      </c>
      <c r="G149" s="10">
        <v>283</v>
      </c>
      <c r="H149" s="12">
        <v>102.56</v>
      </c>
      <c r="I149" s="11">
        <v>0.99</v>
      </c>
      <c r="J149" s="10">
        <v>478</v>
      </c>
      <c r="K149" s="12">
        <v>155.35</v>
      </c>
      <c r="L149" s="11">
        <v>9.89</v>
      </c>
      <c r="M149" s="10">
        <v>205</v>
      </c>
    </row>
    <row r="150" spans="1:13" ht="25.5" customHeight="1" thickBot="1" x14ac:dyDescent="0.25">
      <c r="A150" s="9">
        <v>43800</v>
      </c>
      <c r="B150" s="7">
        <v>105.99</v>
      </c>
      <c r="C150" s="7">
        <v>-0.42</v>
      </c>
      <c r="D150" s="6">
        <v>1155</v>
      </c>
      <c r="E150" s="8">
        <v>96.6</v>
      </c>
      <c r="F150" s="7">
        <v>-5.2</v>
      </c>
      <c r="G150" s="6">
        <v>373</v>
      </c>
      <c r="H150" s="8">
        <v>101.29</v>
      </c>
      <c r="I150" s="7">
        <v>0.54</v>
      </c>
      <c r="J150" s="6">
        <v>553</v>
      </c>
      <c r="K150" s="8">
        <v>149.1</v>
      </c>
      <c r="L150" s="7">
        <v>1.89</v>
      </c>
      <c r="M150" s="6">
        <v>229</v>
      </c>
    </row>
    <row r="151" spans="1:13" ht="25.5" customHeight="1" x14ac:dyDescent="0.2">
      <c r="A151" s="17">
        <v>43831</v>
      </c>
      <c r="B151" s="15">
        <v>106.23</v>
      </c>
      <c r="C151" s="15">
        <v>-3.83</v>
      </c>
      <c r="D151" s="14">
        <v>826</v>
      </c>
      <c r="E151" s="16">
        <v>93.17</v>
      </c>
      <c r="F151" s="15">
        <v>-13.32</v>
      </c>
      <c r="G151" s="14">
        <v>238</v>
      </c>
      <c r="H151" s="16">
        <v>100.72</v>
      </c>
      <c r="I151" s="15">
        <v>-1.25</v>
      </c>
      <c r="J151" s="14">
        <v>415</v>
      </c>
      <c r="K151" s="16">
        <v>156.6</v>
      </c>
      <c r="L151" s="15">
        <v>1.58</v>
      </c>
      <c r="M151" s="14">
        <v>173</v>
      </c>
    </row>
    <row r="152" spans="1:13" ht="25.5" customHeight="1" x14ac:dyDescent="0.2">
      <c r="A152" s="13">
        <v>43862</v>
      </c>
      <c r="B152" s="11">
        <v>107.08</v>
      </c>
      <c r="C152" s="11">
        <v>-3.01</v>
      </c>
      <c r="D152" s="10">
        <v>1099</v>
      </c>
      <c r="E152" s="12">
        <v>99.42</v>
      </c>
      <c r="F152" s="11">
        <v>-5.85</v>
      </c>
      <c r="G152" s="10">
        <v>287</v>
      </c>
      <c r="H152" s="12">
        <v>101.73</v>
      </c>
      <c r="I152" s="11">
        <v>-1.79</v>
      </c>
      <c r="J152" s="10">
        <v>581</v>
      </c>
      <c r="K152" s="12">
        <v>147.54</v>
      </c>
      <c r="L152" s="11">
        <v>-3.32</v>
      </c>
      <c r="M152" s="10">
        <v>231</v>
      </c>
    </row>
    <row r="153" spans="1:13" ht="25.5" customHeight="1" x14ac:dyDescent="0.2">
      <c r="A153" s="13">
        <v>43891</v>
      </c>
      <c r="B153" s="11">
        <v>106.33</v>
      </c>
      <c r="C153" s="11">
        <v>-2.5299999999999998</v>
      </c>
      <c r="D153" s="10">
        <v>1516</v>
      </c>
      <c r="E153" s="12">
        <v>92.24</v>
      </c>
      <c r="F153" s="11">
        <v>-5.47</v>
      </c>
      <c r="G153" s="10">
        <v>441</v>
      </c>
      <c r="H153" s="12">
        <v>101.42</v>
      </c>
      <c r="I153" s="11">
        <v>-2.17</v>
      </c>
      <c r="J153" s="10">
        <v>777</v>
      </c>
      <c r="K153" s="12">
        <v>158.81</v>
      </c>
      <c r="L153" s="11">
        <v>1.38</v>
      </c>
      <c r="M153" s="10">
        <v>298</v>
      </c>
    </row>
    <row r="154" spans="1:13" ht="25.5" customHeight="1" x14ac:dyDescent="0.2">
      <c r="A154" s="13">
        <v>43922</v>
      </c>
      <c r="B154" s="11">
        <v>108.57</v>
      </c>
      <c r="C154" s="11">
        <v>1.31</v>
      </c>
      <c r="D154" s="10">
        <v>981</v>
      </c>
      <c r="E154" s="12">
        <v>98.52</v>
      </c>
      <c r="F154" s="11">
        <v>2.7</v>
      </c>
      <c r="G154" s="10">
        <v>290</v>
      </c>
      <c r="H154" s="12">
        <v>100.87</v>
      </c>
      <c r="I154" s="11">
        <v>-2.2200000000000002</v>
      </c>
      <c r="J154" s="10">
        <v>464</v>
      </c>
      <c r="K154" s="12">
        <v>157.31</v>
      </c>
      <c r="L154" s="11">
        <v>6.25</v>
      </c>
      <c r="M154" s="10">
        <v>227</v>
      </c>
    </row>
    <row r="155" spans="1:13" ht="25.5" customHeight="1" x14ac:dyDescent="0.2">
      <c r="A155" s="13">
        <v>43952</v>
      </c>
      <c r="B155" s="11">
        <v>108.27</v>
      </c>
      <c r="C155" s="11">
        <v>0.14000000000000001</v>
      </c>
      <c r="D155" s="10">
        <v>753</v>
      </c>
      <c r="E155" s="12">
        <v>102.41</v>
      </c>
      <c r="F155" s="11">
        <v>0.33</v>
      </c>
      <c r="G155" s="10">
        <v>238</v>
      </c>
      <c r="H155" s="12">
        <v>99.47</v>
      </c>
      <c r="I155" s="11">
        <v>0.17</v>
      </c>
      <c r="J155" s="10">
        <v>364</v>
      </c>
      <c r="K155" s="12">
        <v>162.16</v>
      </c>
      <c r="L155" s="11">
        <v>1.57</v>
      </c>
      <c r="M155" s="10">
        <v>151</v>
      </c>
    </row>
    <row r="156" spans="1:13" ht="25.5" customHeight="1" x14ac:dyDescent="0.2">
      <c r="A156" s="13">
        <v>43983</v>
      </c>
      <c r="B156" s="11">
        <v>105.69</v>
      </c>
      <c r="C156" s="11">
        <v>-2.29</v>
      </c>
      <c r="D156" s="10">
        <v>1145</v>
      </c>
      <c r="E156" s="12">
        <v>99.68</v>
      </c>
      <c r="F156" s="11">
        <v>2.19</v>
      </c>
      <c r="G156" s="10">
        <v>337</v>
      </c>
      <c r="H156" s="12">
        <v>100.15</v>
      </c>
      <c r="I156" s="11">
        <v>-4.04</v>
      </c>
      <c r="J156" s="10">
        <v>661</v>
      </c>
      <c r="K156" s="12">
        <v>155.72999999999999</v>
      </c>
      <c r="L156" s="11">
        <v>4.66</v>
      </c>
      <c r="M156" s="10">
        <v>147</v>
      </c>
    </row>
    <row r="157" spans="1:13" ht="25.5" customHeight="1" x14ac:dyDescent="0.2">
      <c r="A157" s="13">
        <v>44013</v>
      </c>
      <c r="B157" s="11">
        <v>106.58</v>
      </c>
      <c r="C157" s="11">
        <v>-2.57</v>
      </c>
      <c r="D157" s="10">
        <v>1188</v>
      </c>
      <c r="E157" s="12">
        <v>95.16</v>
      </c>
      <c r="F157" s="11">
        <v>-5.67</v>
      </c>
      <c r="G157" s="10">
        <v>317</v>
      </c>
      <c r="H157" s="12">
        <v>102.02</v>
      </c>
      <c r="I157" s="11">
        <v>-1.58</v>
      </c>
      <c r="J157" s="10">
        <v>645</v>
      </c>
      <c r="K157" s="12">
        <v>151.86000000000001</v>
      </c>
      <c r="L157" s="11">
        <v>-1.58</v>
      </c>
      <c r="M157" s="10">
        <v>226</v>
      </c>
    </row>
    <row r="158" spans="1:13" ht="25.5" customHeight="1" x14ac:dyDescent="0.2">
      <c r="A158" s="13">
        <v>44044</v>
      </c>
      <c r="B158" s="11">
        <v>107.16</v>
      </c>
      <c r="C158" s="11">
        <v>-3.94</v>
      </c>
      <c r="D158" s="10">
        <v>1122</v>
      </c>
      <c r="E158" s="12">
        <v>92.22</v>
      </c>
      <c r="F158" s="11">
        <v>-13.45</v>
      </c>
      <c r="G158" s="10">
        <v>263</v>
      </c>
      <c r="H158" s="12">
        <v>103.19</v>
      </c>
      <c r="I158" s="11">
        <v>-1.32</v>
      </c>
      <c r="J158" s="10">
        <v>645</v>
      </c>
      <c r="K158" s="12">
        <v>153.44999999999999</v>
      </c>
      <c r="L158" s="11">
        <v>-1.7</v>
      </c>
      <c r="M158" s="10">
        <v>214</v>
      </c>
    </row>
    <row r="159" spans="1:13" ht="25.5" customHeight="1" x14ac:dyDescent="0.2">
      <c r="A159" s="13">
        <v>44075</v>
      </c>
      <c r="B159" s="11">
        <v>108.71</v>
      </c>
      <c r="C159" s="11">
        <v>-1.25</v>
      </c>
      <c r="D159" s="10">
        <v>1201</v>
      </c>
      <c r="E159" s="12">
        <v>98.74</v>
      </c>
      <c r="F159" s="11">
        <v>-2.0099999999999998</v>
      </c>
      <c r="G159" s="10">
        <v>312</v>
      </c>
      <c r="H159" s="12">
        <v>103.7</v>
      </c>
      <c r="I159" s="11">
        <v>-0.1</v>
      </c>
      <c r="J159" s="10">
        <v>660</v>
      </c>
      <c r="K159" s="12">
        <v>155.01</v>
      </c>
      <c r="L159" s="11">
        <v>-2.15</v>
      </c>
      <c r="M159" s="10">
        <v>229</v>
      </c>
    </row>
    <row r="160" spans="1:13" ht="25.5" customHeight="1" x14ac:dyDescent="0.2">
      <c r="A160" s="13">
        <v>44105</v>
      </c>
      <c r="B160" s="11">
        <v>104.97</v>
      </c>
      <c r="C160" s="11">
        <v>-1.98</v>
      </c>
      <c r="D160" s="10">
        <v>1202</v>
      </c>
      <c r="E160" s="12">
        <v>95.45</v>
      </c>
      <c r="F160" s="11">
        <v>-2.68</v>
      </c>
      <c r="G160" s="10">
        <v>354</v>
      </c>
      <c r="H160" s="12">
        <v>99.53</v>
      </c>
      <c r="I160" s="11">
        <v>-3.44</v>
      </c>
      <c r="J160" s="10">
        <v>606</v>
      </c>
      <c r="K160" s="12">
        <v>151.09</v>
      </c>
      <c r="L160" s="11">
        <v>2.83</v>
      </c>
      <c r="M160" s="10">
        <v>242</v>
      </c>
    </row>
    <row r="161" spans="1:13" ht="25.5" customHeight="1" x14ac:dyDescent="0.2">
      <c r="A161" s="13">
        <v>44136</v>
      </c>
      <c r="B161" s="11">
        <v>108.2</v>
      </c>
      <c r="C161" s="11">
        <v>-0.03</v>
      </c>
      <c r="D161" s="10">
        <v>1255</v>
      </c>
      <c r="E161" s="12">
        <v>94.52</v>
      </c>
      <c r="F161" s="11">
        <v>-2.09</v>
      </c>
      <c r="G161" s="10">
        <v>366</v>
      </c>
      <c r="H161" s="12">
        <v>103.04</v>
      </c>
      <c r="I161" s="11">
        <v>0.47</v>
      </c>
      <c r="J161" s="10">
        <v>647</v>
      </c>
      <c r="K161" s="12">
        <v>162.01</v>
      </c>
      <c r="L161" s="11">
        <v>4.29</v>
      </c>
      <c r="M161" s="10">
        <v>242</v>
      </c>
    </row>
    <row r="162" spans="1:13" ht="25.5" customHeight="1" thickBot="1" x14ac:dyDescent="0.25">
      <c r="A162" s="9">
        <v>44166</v>
      </c>
      <c r="B162" s="7">
        <v>109.58</v>
      </c>
      <c r="C162" s="7">
        <v>3.39</v>
      </c>
      <c r="D162" s="6">
        <v>1336</v>
      </c>
      <c r="E162" s="8">
        <v>96.01</v>
      </c>
      <c r="F162" s="7">
        <v>-0.61</v>
      </c>
      <c r="G162" s="6">
        <v>394</v>
      </c>
      <c r="H162" s="8">
        <v>104.85</v>
      </c>
      <c r="I162" s="7">
        <v>3.51</v>
      </c>
      <c r="J162" s="6">
        <v>665</v>
      </c>
      <c r="K162" s="8">
        <v>160.33000000000001</v>
      </c>
      <c r="L162" s="7">
        <v>7.53</v>
      </c>
      <c r="M162" s="6">
        <v>277</v>
      </c>
    </row>
    <row r="163" spans="1:13" ht="25.5" customHeight="1" x14ac:dyDescent="0.2">
      <c r="A163" s="17">
        <v>44197</v>
      </c>
      <c r="B163" s="15">
        <v>114.24</v>
      </c>
      <c r="C163" s="15">
        <v>7.54</v>
      </c>
      <c r="D163" s="14">
        <v>846</v>
      </c>
      <c r="E163" s="16">
        <v>103.88</v>
      </c>
      <c r="F163" s="15">
        <v>11.5</v>
      </c>
      <c r="G163" s="14">
        <v>261</v>
      </c>
      <c r="H163" s="16">
        <v>106.11</v>
      </c>
      <c r="I163" s="15">
        <v>5.35</v>
      </c>
      <c r="J163" s="14">
        <v>368</v>
      </c>
      <c r="K163" s="16">
        <v>165.2</v>
      </c>
      <c r="L163" s="15">
        <v>5.49</v>
      </c>
      <c r="M163" s="14">
        <v>217</v>
      </c>
    </row>
    <row r="164" spans="1:13" ht="25.5" customHeight="1" x14ac:dyDescent="0.2">
      <c r="A164" s="13">
        <v>44228</v>
      </c>
      <c r="B164" s="11">
        <v>109.79</v>
      </c>
      <c r="C164" s="11">
        <v>2.5299999999999998</v>
      </c>
      <c r="D164" s="10">
        <v>996</v>
      </c>
      <c r="E164" s="12">
        <v>92.45</v>
      </c>
      <c r="F164" s="11">
        <v>-7.01</v>
      </c>
      <c r="G164" s="10">
        <v>269</v>
      </c>
      <c r="H164" s="12">
        <v>105.33</v>
      </c>
      <c r="I164" s="11">
        <v>3.54</v>
      </c>
      <c r="J164" s="10">
        <v>509</v>
      </c>
      <c r="K164" s="12">
        <v>164.41</v>
      </c>
      <c r="L164" s="11">
        <v>11.43</v>
      </c>
      <c r="M164" s="10">
        <v>218</v>
      </c>
    </row>
    <row r="165" spans="1:13" ht="25.5" customHeight="1" x14ac:dyDescent="0.2">
      <c r="A165" s="13">
        <v>44256</v>
      </c>
      <c r="B165" s="11">
        <v>112.07</v>
      </c>
      <c r="C165" s="11">
        <v>5.4</v>
      </c>
      <c r="D165" s="10">
        <v>1424</v>
      </c>
      <c r="E165" s="12">
        <v>94.52</v>
      </c>
      <c r="F165" s="11">
        <v>2.4700000000000002</v>
      </c>
      <c r="G165" s="10">
        <v>410</v>
      </c>
      <c r="H165" s="12">
        <v>108.55</v>
      </c>
      <c r="I165" s="11">
        <v>7.03</v>
      </c>
      <c r="J165" s="10">
        <v>684</v>
      </c>
      <c r="K165" s="12">
        <v>161.1</v>
      </c>
      <c r="L165" s="11">
        <v>1.44</v>
      </c>
      <c r="M165" s="10">
        <v>330</v>
      </c>
    </row>
    <row r="166" spans="1:13" ht="25.5" customHeight="1" x14ac:dyDescent="0.2">
      <c r="A166" s="13">
        <v>44287</v>
      </c>
      <c r="B166" s="11">
        <v>112.45</v>
      </c>
      <c r="C166" s="11">
        <v>3.57</v>
      </c>
      <c r="D166" s="10">
        <v>1216</v>
      </c>
      <c r="E166" s="12">
        <v>98.17</v>
      </c>
      <c r="F166" s="11">
        <v>-0.36</v>
      </c>
      <c r="G166" s="10">
        <v>361</v>
      </c>
      <c r="H166" s="12">
        <v>107.29</v>
      </c>
      <c r="I166" s="11">
        <v>6.36</v>
      </c>
      <c r="J166" s="10">
        <v>549</v>
      </c>
      <c r="K166" s="12">
        <v>159.97999999999999</v>
      </c>
      <c r="L166" s="11">
        <v>1.7</v>
      </c>
      <c r="M166" s="10">
        <v>306</v>
      </c>
    </row>
    <row r="167" spans="1:13" ht="25.5" customHeight="1" x14ac:dyDescent="0.2">
      <c r="A167" s="13">
        <v>44317</v>
      </c>
      <c r="B167" s="11">
        <v>111.94</v>
      </c>
      <c r="C167" s="11">
        <v>3.39</v>
      </c>
      <c r="D167" s="10">
        <v>1026</v>
      </c>
      <c r="E167" s="12">
        <v>101.16</v>
      </c>
      <c r="F167" s="11">
        <v>-1.22</v>
      </c>
      <c r="G167" s="10">
        <v>326</v>
      </c>
      <c r="H167" s="12">
        <v>104.84</v>
      </c>
      <c r="I167" s="11">
        <v>5.4</v>
      </c>
      <c r="J167" s="10">
        <v>462</v>
      </c>
      <c r="K167" s="12">
        <v>163.16</v>
      </c>
      <c r="L167" s="11">
        <v>0.62</v>
      </c>
      <c r="M167" s="10">
        <v>238</v>
      </c>
    </row>
    <row r="168" spans="1:13" ht="25.5" customHeight="1" x14ac:dyDescent="0.2">
      <c r="A168" s="13">
        <v>44348</v>
      </c>
      <c r="B168" s="11">
        <v>112.95</v>
      </c>
      <c r="C168" s="11">
        <v>6.87</v>
      </c>
      <c r="D168" s="10">
        <v>1198</v>
      </c>
      <c r="E168" s="12">
        <v>101.79</v>
      </c>
      <c r="F168" s="11">
        <v>2.12</v>
      </c>
      <c r="G168" s="10">
        <v>373</v>
      </c>
      <c r="H168" s="12">
        <v>106.66</v>
      </c>
      <c r="I168" s="11">
        <v>6.5</v>
      </c>
      <c r="J168" s="10">
        <v>587</v>
      </c>
      <c r="K168" s="12">
        <v>167.94</v>
      </c>
      <c r="L168" s="11">
        <v>7.84</v>
      </c>
      <c r="M168" s="10">
        <v>238</v>
      </c>
    </row>
    <row r="169" spans="1:13" ht="25.5" customHeight="1" x14ac:dyDescent="0.2">
      <c r="A169" s="13">
        <v>44378</v>
      </c>
      <c r="B169" s="11">
        <v>111.88</v>
      </c>
      <c r="C169" s="11">
        <v>4.97</v>
      </c>
      <c r="D169" s="10">
        <v>1161</v>
      </c>
      <c r="E169" s="12">
        <v>96.54</v>
      </c>
      <c r="F169" s="11">
        <v>1.45</v>
      </c>
      <c r="G169" s="10">
        <v>348</v>
      </c>
      <c r="H169" s="12">
        <v>107.57</v>
      </c>
      <c r="I169" s="11">
        <v>5.44</v>
      </c>
      <c r="J169" s="10">
        <v>562</v>
      </c>
      <c r="K169" s="12">
        <v>162.54</v>
      </c>
      <c r="L169" s="11">
        <v>7.03</v>
      </c>
      <c r="M169" s="10">
        <v>251</v>
      </c>
    </row>
    <row r="170" spans="1:13" ht="25.5" customHeight="1" x14ac:dyDescent="0.2">
      <c r="A170" s="13">
        <v>44409</v>
      </c>
      <c r="B170" s="11">
        <v>114.86</v>
      </c>
      <c r="C170" s="11">
        <v>7.19</v>
      </c>
      <c r="D170" s="10">
        <v>1167</v>
      </c>
      <c r="E170" s="12">
        <v>97.43</v>
      </c>
      <c r="F170" s="11">
        <v>5.65</v>
      </c>
      <c r="G170" s="10">
        <v>337</v>
      </c>
      <c r="H170" s="12">
        <v>111.08</v>
      </c>
      <c r="I170" s="11">
        <v>7.65</v>
      </c>
      <c r="J170" s="10">
        <v>593</v>
      </c>
      <c r="K170" s="12">
        <v>166.29</v>
      </c>
      <c r="L170" s="11">
        <v>8.3699999999999992</v>
      </c>
      <c r="M170" s="10">
        <v>237</v>
      </c>
    </row>
    <row r="171" spans="1:13" ht="25.5" customHeight="1" x14ac:dyDescent="0.2">
      <c r="A171" s="13">
        <v>44440</v>
      </c>
      <c r="B171" s="11">
        <v>111.57</v>
      </c>
      <c r="C171" s="11">
        <v>2.63</v>
      </c>
      <c r="D171" s="10">
        <v>1099</v>
      </c>
      <c r="E171" s="12">
        <v>95.52</v>
      </c>
      <c r="F171" s="11">
        <v>-3.26</v>
      </c>
      <c r="G171" s="10">
        <v>356</v>
      </c>
      <c r="H171" s="12">
        <v>107.61</v>
      </c>
      <c r="I171" s="11">
        <v>3.77</v>
      </c>
      <c r="J171" s="10">
        <v>519</v>
      </c>
      <c r="K171" s="12">
        <v>166.16</v>
      </c>
      <c r="L171" s="11">
        <v>7.19</v>
      </c>
      <c r="M171" s="10">
        <v>224</v>
      </c>
    </row>
    <row r="172" spans="1:13" ht="25.5" customHeight="1" x14ac:dyDescent="0.2">
      <c r="A172" s="13">
        <v>44470</v>
      </c>
      <c r="B172" s="11">
        <v>111.51</v>
      </c>
      <c r="C172" s="11">
        <v>6.23</v>
      </c>
      <c r="D172" s="10">
        <v>990</v>
      </c>
      <c r="E172" s="12">
        <v>95.08</v>
      </c>
      <c r="F172" s="11">
        <v>-0.39</v>
      </c>
      <c r="G172" s="10">
        <v>303</v>
      </c>
      <c r="H172" s="12">
        <v>107.27</v>
      </c>
      <c r="I172" s="11">
        <v>7.78</v>
      </c>
      <c r="J172" s="10">
        <v>485</v>
      </c>
      <c r="K172" s="12">
        <v>167.36</v>
      </c>
      <c r="L172" s="11">
        <v>10.77</v>
      </c>
      <c r="M172" s="10">
        <v>202</v>
      </c>
    </row>
    <row r="173" spans="1:13" ht="25.5" customHeight="1" x14ac:dyDescent="0.2">
      <c r="A173" s="13">
        <v>44501</v>
      </c>
      <c r="B173" s="11">
        <v>111.79</v>
      </c>
      <c r="C173" s="11">
        <v>3.32</v>
      </c>
      <c r="D173" s="10">
        <v>1149</v>
      </c>
      <c r="E173" s="12">
        <v>91.51</v>
      </c>
      <c r="F173" s="11">
        <v>-3.18</v>
      </c>
      <c r="G173" s="10">
        <v>337</v>
      </c>
      <c r="H173" s="12">
        <v>109.66</v>
      </c>
      <c r="I173" s="11">
        <v>6.42</v>
      </c>
      <c r="J173" s="10">
        <v>555</v>
      </c>
      <c r="K173" s="12">
        <v>165.2</v>
      </c>
      <c r="L173" s="11">
        <v>1.97</v>
      </c>
      <c r="M173" s="10">
        <v>257</v>
      </c>
    </row>
    <row r="174" spans="1:13" ht="25.5" customHeight="1" thickBot="1" x14ac:dyDescent="0.25">
      <c r="A174" s="9">
        <v>44531</v>
      </c>
      <c r="B174" s="7">
        <v>111.61</v>
      </c>
      <c r="C174" s="7">
        <v>1.85</v>
      </c>
      <c r="D174" s="6">
        <v>1218</v>
      </c>
      <c r="E174" s="8">
        <v>96.44</v>
      </c>
      <c r="F174" s="7">
        <v>0.45</v>
      </c>
      <c r="G174" s="6">
        <v>387</v>
      </c>
      <c r="H174" s="8">
        <v>104.95</v>
      </c>
      <c r="I174" s="7">
        <v>0.1</v>
      </c>
      <c r="J174" s="6">
        <v>547</v>
      </c>
      <c r="K174" s="8">
        <v>169.61</v>
      </c>
      <c r="L174" s="7">
        <v>5.79</v>
      </c>
      <c r="M174" s="6">
        <v>284</v>
      </c>
    </row>
    <row r="175" spans="1:13" ht="25.5" customHeight="1" x14ac:dyDescent="0.2">
      <c r="A175" s="17">
        <v>44562</v>
      </c>
      <c r="B175" s="15">
        <v>114.48</v>
      </c>
      <c r="C175" s="15">
        <v>0.21</v>
      </c>
      <c r="D175" s="14">
        <v>745</v>
      </c>
      <c r="E175" s="16">
        <v>101.14</v>
      </c>
      <c r="F175" s="15">
        <v>-2.64</v>
      </c>
      <c r="G175" s="14">
        <v>206</v>
      </c>
      <c r="H175" s="16">
        <v>107.35</v>
      </c>
      <c r="I175" s="15">
        <v>1.17</v>
      </c>
      <c r="J175" s="14">
        <v>344</v>
      </c>
      <c r="K175" s="16">
        <v>171.7</v>
      </c>
      <c r="L175" s="15">
        <v>3.93</v>
      </c>
      <c r="M175" s="14">
        <v>195</v>
      </c>
    </row>
    <row r="176" spans="1:13" ht="25.5" customHeight="1" x14ac:dyDescent="0.2">
      <c r="A176" s="13">
        <v>44593</v>
      </c>
      <c r="B176" s="11">
        <v>113.82</v>
      </c>
      <c r="C176" s="11">
        <v>3.67</v>
      </c>
      <c r="D176" s="10">
        <v>836</v>
      </c>
      <c r="E176" s="12">
        <v>91.86</v>
      </c>
      <c r="F176" s="11">
        <v>-0.64</v>
      </c>
      <c r="G176" s="10">
        <v>245</v>
      </c>
      <c r="H176" s="12">
        <v>109.34</v>
      </c>
      <c r="I176" s="11">
        <v>3.81</v>
      </c>
      <c r="J176" s="10">
        <v>379</v>
      </c>
      <c r="K176" s="12">
        <v>180.9</v>
      </c>
      <c r="L176" s="11">
        <v>10.029999999999999</v>
      </c>
      <c r="M176" s="10">
        <v>212</v>
      </c>
    </row>
    <row r="177" spans="1:13" ht="25.5" customHeight="1" x14ac:dyDescent="0.2">
      <c r="A177" s="13">
        <v>44621</v>
      </c>
      <c r="B177" s="11">
        <v>116.83</v>
      </c>
      <c r="C177" s="11">
        <v>4.25</v>
      </c>
      <c r="D177" s="10">
        <v>1210</v>
      </c>
      <c r="E177" s="12">
        <v>94.38</v>
      </c>
      <c r="F177" s="11">
        <v>-0.15</v>
      </c>
      <c r="G177" s="10">
        <v>366</v>
      </c>
      <c r="H177" s="12">
        <v>110.7</v>
      </c>
      <c r="I177" s="11">
        <v>1.98</v>
      </c>
      <c r="J177" s="10">
        <v>522</v>
      </c>
      <c r="K177" s="12">
        <v>180.68</v>
      </c>
      <c r="L177" s="11">
        <v>12.15</v>
      </c>
      <c r="M177" s="10">
        <v>322</v>
      </c>
    </row>
    <row r="178" spans="1:13" ht="25.5" customHeight="1" x14ac:dyDescent="0.2">
      <c r="A178" s="13">
        <v>44652</v>
      </c>
      <c r="B178" s="11">
        <v>114.77</v>
      </c>
      <c r="C178" s="11">
        <v>2.06</v>
      </c>
      <c r="D178" s="10">
        <v>914</v>
      </c>
      <c r="E178" s="12">
        <v>97.85</v>
      </c>
      <c r="F178" s="11">
        <v>-0.33</v>
      </c>
      <c r="G178" s="10">
        <v>296</v>
      </c>
      <c r="H178" s="12">
        <v>106.86</v>
      </c>
      <c r="I178" s="11">
        <v>-0.4</v>
      </c>
      <c r="J178" s="10">
        <v>364</v>
      </c>
      <c r="K178" s="12">
        <v>180.43</v>
      </c>
      <c r="L178" s="11">
        <v>12.78</v>
      </c>
      <c r="M178" s="10">
        <v>254</v>
      </c>
    </row>
    <row r="179" spans="1:13" ht="25.5" customHeight="1" x14ac:dyDescent="0.2">
      <c r="A179" s="13">
        <v>44682</v>
      </c>
      <c r="B179" s="11">
        <v>114.96</v>
      </c>
      <c r="C179" s="11">
        <v>2.7</v>
      </c>
      <c r="D179" s="10">
        <v>966</v>
      </c>
      <c r="E179" s="12">
        <v>94.52</v>
      </c>
      <c r="F179" s="11">
        <v>-6.56</v>
      </c>
      <c r="G179" s="10">
        <v>306</v>
      </c>
      <c r="H179" s="12">
        <v>111.69</v>
      </c>
      <c r="I179" s="11">
        <v>6.53</v>
      </c>
      <c r="J179" s="10">
        <v>420</v>
      </c>
      <c r="K179" s="12">
        <v>176.68</v>
      </c>
      <c r="L179" s="11">
        <v>8.2899999999999991</v>
      </c>
      <c r="M179" s="10">
        <v>240</v>
      </c>
    </row>
    <row r="180" spans="1:13" ht="25.5" customHeight="1" x14ac:dyDescent="0.2">
      <c r="A180" s="13">
        <v>44713</v>
      </c>
      <c r="B180" s="11">
        <v>115.86</v>
      </c>
      <c r="C180" s="11">
        <v>2.58</v>
      </c>
      <c r="D180" s="10">
        <v>1068</v>
      </c>
      <c r="E180" s="12">
        <v>101.04</v>
      </c>
      <c r="F180" s="11">
        <v>-0.74</v>
      </c>
      <c r="G180" s="10">
        <v>316</v>
      </c>
      <c r="H180" s="12">
        <v>111.23</v>
      </c>
      <c r="I180" s="11">
        <v>4.28</v>
      </c>
      <c r="J180" s="10">
        <v>528</v>
      </c>
      <c r="K180" s="12">
        <v>173.49</v>
      </c>
      <c r="L180" s="11">
        <v>3.3</v>
      </c>
      <c r="M180" s="10">
        <v>224</v>
      </c>
    </row>
    <row r="181" spans="1:13" ht="25.5" customHeight="1" x14ac:dyDescent="0.2">
      <c r="A181" s="13">
        <v>44743</v>
      </c>
      <c r="B181" s="11">
        <v>117.81</v>
      </c>
      <c r="C181" s="11">
        <v>5.3</v>
      </c>
      <c r="D181" s="10">
        <v>1025</v>
      </c>
      <c r="E181" s="12">
        <v>106.52</v>
      </c>
      <c r="F181" s="11">
        <v>10.34</v>
      </c>
      <c r="G181" s="10">
        <v>333</v>
      </c>
      <c r="H181" s="12">
        <v>109.91</v>
      </c>
      <c r="I181" s="11">
        <v>2.1800000000000002</v>
      </c>
      <c r="J181" s="10">
        <v>456</v>
      </c>
      <c r="K181" s="12">
        <v>175.77</v>
      </c>
      <c r="L181" s="11">
        <v>8.14</v>
      </c>
      <c r="M181" s="10">
        <v>236</v>
      </c>
    </row>
    <row r="182" spans="1:13" ht="25.5" customHeight="1" x14ac:dyDescent="0.2">
      <c r="A182" s="13">
        <v>44774</v>
      </c>
      <c r="B182" s="11">
        <v>117.02</v>
      </c>
      <c r="C182" s="11">
        <v>1.88</v>
      </c>
      <c r="D182" s="10">
        <v>989</v>
      </c>
      <c r="E182" s="12">
        <v>99.42</v>
      </c>
      <c r="F182" s="11">
        <v>2.04</v>
      </c>
      <c r="G182" s="10">
        <v>288</v>
      </c>
      <c r="H182" s="12">
        <v>110.4</v>
      </c>
      <c r="I182" s="11">
        <v>-0.61</v>
      </c>
      <c r="J182" s="10">
        <v>462</v>
      </c>
      <c r="K182" s="12">
        <v>181.09</v>
      </c>
      <c r="L182" s="11">
        <v>8.9</v>
      </c>
      <c r="M182" s="10">
        <v>239</v>
      </c>
    </row>
    <row r="183" spans="1:13" ht="25.5" customHeight="1" x14ac:dyDescent="0.2">
      <c r="A183" s="13">
        <v>44805</v>
      </c>
      <c r="B183" s="11">
        <v>116.68</v>
      </c>
      <c r="C183" s="11">
        <v>4.58</v>
      </c>
      <c r="D183" s="10">
        <v>1072</v>
      </c>
      <c r="E183" s="12">
        <v>96.88</v>
      </c>
      <c r="F183" s="11">
        <v>1.42</v>
      </c>
      <c r="G183" s="10">
        <v>353</v>
      </c>
      <c r="H183" s="12">
        <v>113.96</v>
      </c>
      <c r="I183" s="11">
        <v>5.9</v>
      </c>
      <c r="J183" s="10">
        <v>484</v>
      </c>
      <c r="K183" s="12">
        <v>176.9</v>
      </c>
      <c r="L183" s="11">
        <v>6.46</v>
      </c>
      <c r="M183" s="10">
        <v>235</v>
      </c>
    </row>
    <row r="184" spans="1:13" ht="25.5" customHeight="1" x14ac:dyDescent="0.2">
      <c r="A184" s="13">
        <v>44835</v>
      </c>
      <c r="B184" s="11">
        <v>118.1</v>
      </c>
      <c r="C184" s="11">
        <v>5.91</v>
      </c>
      <c r="D184" s="10">
        <v>888</v>
      </c>
      <c r="E184" s="12">
        <v>107.57</v>
      </c>
      <c r="F184" s="11">
        <v>13.14</v>
      </c>
      <c r="G184" s="10">
        <v>275</v>
      </c>
      <c r="H184" s="12">
        <v>108.44</v>
      </c>
      <c r="I184" s="11">
        <v>1.0900000000000001</v>
      </c>
      <c r="J184" s="10">
        <v>389</v>
      </c>
      <c r="K184" s="12">
        <v>179.33</v>
      </c>
      <c r="L184" s="11">
        <v>7.15</v>
      </c>
      <c r="M184" s="10">
        <v>224</v>
      </c>
    </row>
    <row r="185" spans="1:13" ht="25.5" customHeight="1" x14ac:dyDescent="0.2">
      <c r="A185" s="13">
        <v>44866</v>
      </c>
      <c r="B185" s="11">
        <v>116.35</v>
      </c>
      <c r="C185" s="11">
        <v>4.08</v>
      </c>
      <c r="D185" s="10">
        <v>946</v>
      </c>
      <c r="E185" s="12">
        <v>103.03</v>
      </c>
      <c r="F185" s="11">
        <v>12.59</v>
      </c>
      <c r="G185" s="10">
        <v>260</v>
      </c>
      <c r="H185" s="12">
        <v>108.24</v>
      </c>
      <c r="I185" s="11">
        <v>-1.29</v>
      </c>
      <c r="J185" s="10">
        <v>466</v>
      </c>
      <c r="K185" s="12">
        <v>180.18</v>
      </c>
      <c r="L185" s="11">
        <v>9.07</v>
      </c>
      <c r="M185" s="10">
        <v>220</v>
      </c>
    </row>
    <row r="186" spans="1:13" ht="25.5" customHeight="1" thickBot="1" x14ac:dyDescent="0.25">
      <c r="A186" s="9">
        <v>44896</v>
      </c>
      <c r="B186" s="7">
        <v>110.78</v>
      </c>
      <c r="C186" s="7">
        <v>-0.74</v>
      </c>
      <c r="D186" s="6">
        <v>1104</v>
      </c>
      <c r="E186" s="8">
        <v>95.83</v>
      </c>
      <c r="F186" s="7">
        <v>-0.63</v>
      </c>
      <c r="G186" s="6">
        <v>351</v>
      </c>
      <c r="H186" s="8">
        <v>103.99</v>
      </c>
      <c r="I186" s="7">
        <v>-0.91</v>
      </c>
      <c r="J186" s="6">
        <v>529</v>
      </c>
      <c r="K186" s="8">
        <v>177.5</v>
      </c>
      <c r="L186" s="7">
        <v>4.6500000000000004</v>
      </c>
      <c r="M186" s="6">
        <v>224</v>
      </c>
    </row>
    <row r="187" spans="1:13" ht="25.5" customHeight="1" x14ac:dyDescent="0.2">
      <c r="A187" s="17">
        <v>44927</v>
      </c>
      <c r="B187" s="15">
        <v>121.25</v>
      </c>
      <c r="C187" s="15">
        <v>5.91</v>
      </c>
      <c r="D187" s="14">
        <v>717</v>
      </c>
      <c r="E187" s="16">
        <v>101.35</v>
      </c>
      <c r="F187" s="15">
        <v>0.21</v>
      </c>
      <c r="G187" s="14">
        <v>214</v>
      </c>
      <c r="H187" s="16">
        <v>114.99</v>
      </c>
      <c r="I187" s="15">
        <v>7.12</v>
      </c>
      <c r="J187" s="14">
        <v>324</v>
      </c>
      <c r="K187" s="16">
        <v>189.67</v>
      </c>
      <c r="L187" s="15">
        <v>10.47</v>
      </c>
      <c r="M187" s="14">
        <v>179</v>
      </c>
    </row>
    <row r="188" spans="1:13" ht="25.5" customHeight="1" x14ac:dyDescent="0.2">
      <c r="A188" s="13">
        <v>44958</v>
      </c>
      <c r="B188" s="11">
        <v>115.09</v>
      </c>
      <c r="C188" s="11">
        <v>1.1200000000000001</v>
      </c>
      <c r="D188" s="10">
        <v>835</v>
      </c>
      <c r="E188" s="12">
        <v>99.45</v>
      </c>
      <c r="F188" s="11">
        <v>8.26</v>
      </c>
      <c r="G188" s="10">
        <v>262</v>
      </c>
      <c r="H188" s="12">
        <v>109.69</v>
      </c>
      <c r="I188" s="11">
        <v>0.32</v>
      </c>
      <c r="J188" s="10">
        <v>406</v>
      </c>
      <c r="K188" s="12">
        <v>180.53</v>
      </c>
      <c r="L188" s="11">
        <v>-0.2</v>
      </c>
      <c r="M188" s="10">
        <v>167</v>
      </c>
    </row>
    <row r="189" spans="1:13" ht="25.5" customHeight="1" x14ac:dyDescent="0.2">
      <c r="A189" s="13">
        <v>44986</v>
      </c>
      <c r="B189" s="11">
        <v>119.61</v>
      </c>
      <c r="C189" s="11">
        <v>2.38</v>
      </c>
      <c r="D189" s="10">
        <v>1279</v>
      </c>
      <c r="E189" s="12">
        <v>100.55</v>
      </c>
      <c r="F189" s="11">
        <v>6.54</v>
      </c>
      <c r="G189" s="10">
        <v>382</v>
      </c>
      <c r="H189" s="12">
        <v>115.25</v>
      </c>
      <c r="I189" s="11">
        <v>4.1100000000000003</v>
      </c>
      <c r="J189" s="10">
        <v>593</v>
      </c>
      <c r="K189" s="12">
        <v>180.84</v>
      </c>
      <c r="L189" s="11">
        <v>0.09</v>
      </c>
      <c r="M189" s="10">
        <v>304</v>
      </c>
    </row>
    <row r="190" spans="1:13" ht="25.5" customHeight="1" x14ac:dyDescent="0.2">
      <c r="A190" s="13">
        <v>45017</v>
      </c>
      <c r="B190" s="11">
        <v>120.99</v>
      </c>
      <c r="C190" s="11">
        <v>5.42</v>
      </c>
      <c r="D190" s="10">
        <v>820</v>
      </c>
      <c r="E190" s="12">
        <v>104.54</v>
      </c>
      <c r="F190" s="11">
        <v>6.84</v>
      </c>
      <c r="G190" s="10">
        <v>248</v>
      </c>
      <c r="H190" s="12">
        <v>114.4</v>
      </c>
      <c r="I190" s="11">
        <v>7.06</v>
      </c>
      <c r="J190" s="10">
        <v>372</v>
      </c>
      <c r="K190" s="12">
        <v>187.67</v>
      </c>
      <c r="L190" s="11">
        <v>4.01</v>
      </c>
      <c r="M190" s="10">
        <v>200</v>
      </c>
    </row>
    <row r="191" spans="1:13" ht="25.5" customHeight="1" x14ac:dyDescent="0.2">
      <c r="A191" s="13">
        <v>45047</v>
      </c>
      <c r="B191" s="11">
        <v>117.99</v>
      </c>
      <c r="C191" s="11">
        <v>2.64</v>
      </c>
      <c r="D191" s="10">
        <v>909</v>
      </c>
      <c r="E191" s="12">
        <v>106.7</v>
      </c>
      <c r="F191" s="11">
        <v>12.89</v>
      </c>
      <c r="G191" s="10">
        <v>289</v>
      </c>
      <c r="H191" s="12">
        <v>109.59</v>
      </c>
      <c r="I191" s="11">
        <v>-1.88</v>
      </c>
      <c r="J191" s="10">
        <v>419</v>
      </c>
      <c r="K191" s="12">
        <v>182.3</v>
      </c>
      <c r="L191" s="11">
        <v>3.18</v>
      </c>
      <c r="M191" s="10">
        <v>201</v>
      </c>
    </row>
    <row r="192" spans="1:13" ht="25.5" customHeight="1" x14ac:dyDescent="0.2">
      <c r="A192" s="13">
        <v>45078</v>
      </c>
      <c r="B192" s="11">
        <v>119.95</v>
      </c>
      <c r="C192" s="11">
        <v>3.53</v>
      </c>
      <c r="D192" s="10">
        <v>1008</v>
      </c>
      <c r="E192" s="12">
        <v>106.79</v>
      </c>
      <c r="F192" s="11">
        <v>5.69</v>
      </c>
      <c r="G192" s="10">
        <v>334</v>
      </c>
      <c r="H192" s="12">
        <v>113.31</v>
      </c>
      <c r="I192" s="11">
        <v>1.87</v>
      </c>
      <c r="J192" s="10">
        <v>443</v>
      </c>
      <c r="K192" s="12">
        <v>178.02</v>
      </c>
      <c r="L192" s="11">
        <v>2.61</v>
      </c>
      <c r="M192" s="10">
        <v>231</v>
      </c>
    </row>
    <row r="193" spans="1:13" ht="25.5" customHeight="1" x14ac:dyDescent="0.2">
      <c r="A193" s="13">
        <v>45108</v>
      </c>
      <c r="B193" s="11">
        <v>120.29</v>
      </c>
      <c r="C193" s="11">
        <v>2.11</v>
      </c>
      <c r="D193" s="10">
        <v>981</v>
      </c>
      <c r="E193" s="12">
        <v>104</v>
      </c>
      <c r="F193" s="11">
        <v>-2.37</v>
      </c>
      <c r="G193" s="10">
        <v>297</v>
      </c>
      <c r="H193" s="12">
        <v>113.19</v>
      </c>
      <c r="I193" s="11">
        <v>2.98</v>
      </c>
      <c r="J193" s="10">
        <v>468</v>
      </c>
      <c r="K193" s="12">
        <v>188.65</v>
      </c>
      <c r="L193" s="11">
        <v>7.33</v>
      </c>
      <c r="M193" s="10">
        <v>216</v>
      </c>
    </row>
    <row r="194" spans="1:13" ht="25.5" customHeight="1" x14ac:dyDescent="0.2">
      <c r="A194" s="13">
        <v>45139</v>
      </c>
      <c r="B194" s="11">
        <v>119.26</v>
      </c>
      <c r="C194" s="11">
        <v>1.91</v>
      </c>
      <c r="D194" s="10">
        <v>938</v>
      </c>
      <c r="E194" s="12">
        <v>109.13</v>
      </c>
      <c r="F194" s="11">
        <v>9.77</v>
      </c>
      <c r="G194" s="10">
        <v>284</v>
      </c>
      <c r="H194" s="12">
        <v>109.63</v>
      </c>
      <c r="I194" s="11">
        <v>-0.7</v>
      </c>
      <c r="J194" s="10">
        <v>453</v>
      </c>
      <c r="K194" s="12">
        <v>184.97</v>
      </c>
      <c r="L194" s="11">
        <v>2.14</v>
      </c>
      <c r="M194" s="10">
        <v>201</v>
      </c>
    </row>
    <row r="195" spans="1:13" ht="25.5" customHeight="1" x14ac:dyDescent="0.2">
      <c r="A195" s="13">
        <v>45170</v>
      </c>
      <c r="B195" s="11">
        <v>115.28</v>
      </c>
      <c r="C195" s="11">
        <v>-1.2</v>
      </c>
      <c r="D195" s="10">
        <v>1041</v>
      </c>
      <c r="E195" s="12">
        <v>100.15</v>
      </c>
      <c r="F195" s="11">
        <v>3.38</v>
      </c>
      <c r="G195" s="10">
        <v>324</v>
      </c>
      <c r="H195" s="12">
        <v>108.73</v>
      </c>
      <c r="I195" s="11">
        <v>-4.59</v>
      </c>
      <c r="J195" s="10">
        <v>503</v>
      </c>
      <c r="K195" s="12">
        <v>180.54</v>
      </c>
      <c r="L195" s="11">
        <v>2.06</v>
      </c>
      <c r="M195" s="10">
        <v>214</v>
      </c>
    </row>
    <row r="196" spans="1:13" ht="25.5" customHeight="1" x14ac:dyDescent="0.2">
      <c r="A196" s="13">
        <v>45200</v>
      </c>
      <c r="B196" s="11">
        <v>117.82</v>
      </c>
      <c r="C196" s="11">
        <v>-0.24</v>
      </c>
      <c r="D196" s="10">
        <v>895</v>
      </c>
      <c r="E196" s="12">
        <v>102.43</v>
      </c>
      <c r="F196" s="11">
        <v>-4.78</v>
      </c>
      <c r="G196" s="10">
        <v>302</v>
      </c>
      <c r="H196" s="12">
        <v>112.36</v>
      </c>
      <c r="I196" s="11">
        <v>3.61</v>
      </c>
      <c r="J196" s="10">
        <v>392</v>
      </c>
      <c r="K196" s="12">
        <v>173.95</v>
      </c>
      <c r="L196" s="11">
        <v>-3</v>
      </c>
      <c r="M196" s="10">
        <v>201</v>
      </c>
    </row>
    <row r="197" spans="1:13" ht="25.5" customHeight="1" x14ac:dyDescent="0.2">
      <c r="A197" s="13">
        <v>45231</v>
      </c>
      <c r="B197" s="11">
        <v>115.19</v>
      </c>
      <c r="C197" s="11">
        <v>-1</v>
      </c>
      <c r="D197" s="10">
        <v>999</v>
      </c>
      <c r="E197" s="12">
        <v>99.49</v>
      </c>
      <c r="F197" s="11">
        <v>-3.44</v>
      </c>
      <c r="G197" s="10">
        <v>289</v>
      </c>
      <c r="H197" s="12">
        <v>107.78</v>
      </c>
      <c r="I197" s="11">
        <v>-0.42</v>
      </c>
      <c r="J197" s="10">
        <v>484</v>
      </c>
      <c r="K197" s="12">
        <v>178.76</v>
      </c>
      <c r="L197" s="11">
        <v>-0.79</v>
      </c>
      <c r="M197" s="10">
        <v>226</v>
      </c>
    </row>
    <row r="198" spans="1:13" ht="25.5" customHeight="1" thickBot="1" x14ac:dyDescent="0.25">
      <c r="A198" s="9">
        <v>45261</v>
      </c>
      <c r="B198" s="7">
        <v>115.34</v>
      </c>
      <c r="C198" s="7">
        <v>4.12</v>
      </c>
      <c r="D198" s="6">
        <v>1120</v>
      </c>
      <c r="E198" s="8">
        <v>98.53</v>
      </c>
      <c r="F198" s="7">
        <v>2.82</v>
      </c>
      <c r="G198" s="6">
        <v>369</v>
      </c>
      <c r="H198" s="8">
        <v>110.61</v>
      </c>
      <c r="I198" s="7">
        <v>6.37</v>
      </c>
      <c r="J198" s="6">
        <v>536</v>
      </c>
      <c r="K198" s="8">
        <v>179.26</v>
      </c>
      <c r="L198" s="7">
        <v>0.99</v>
      </c>
      <c r="M198" s="6">
        <v>215</v>
      </c>
    </row>
    <row r="199" spans="1:13" ht="25.5" customHeight="1" x14ac:dyDescent="0.2">
      <c r="A199" s="17">
        <v>45292</v>
      </c>
      <c r="B199" s="15">
        <v>116.91</v>
      </c>
      <c r="C199" s="15">
        <v>-3.58</v>
      </c>
      <c r="D199" s="14">
        <v>665</v>
      </c>
      <c r="E199" s="16">
        <v>99.88</v>
      </c>
      <c r="F199" s="15">
        <v>-1.45</v>
      </c>
      <c r="G199" s="14">
        <v>218</v>
      </c>
      <c r="H199" s="16">
        <v>111.5</v>
      </c>
      <c r="I199" s="15">
        <v>-3.04</v>
      </c>
      <c r="J199" s="14">
        <v>293</v>
      </c>
      <c r="K199" s="16">
        <v>184.29</v>
      </c>
      <c r="L199" s="15">
        <v>-2.84</v>
      </c>
      <c r="M199" s="14">
        <v>154</v>
      </c>
    </row>
    <row r="200" spans="1:13" ht="25.5" customHeight="1" x14ac:dyDescent="0.2">
      <c r="A200" s="13">
        <v>45323</v>
      </c>
      <c r="B200" s="11">
        <v>116.71</v>
      </c>
      <c r="C200" s="11">
        <v>1.41</v>
      </c>
      <c r="D200" s="10">
        <v>865</v>
      </c>
      <c r="E200" s="12">
        <v>100.05</v>
      </c>
      <c r="F200" s="11">
        <v>0.6</v>
      </c>
      <c r="G200" s="10">
        <v>258</v>
      </c>
      <c r="H200" s="12">
        <v>109.89</v>
      </c>
      <c r="I200" s="11">
        <v>0.18</v>
      </c>
      <c r="J200" s="10">
        <v>403</v>
      </c>
      <c r="K200" s="12">
        <v>181.2</v>
      </c>
      <c r="L200" s="11">
        <v>0.37</v>
      </c>
      <c r="M200" s="10">
        <v>204</v>
      </c>
    </row>
    <row r="201" spans="1:13" ht="25.5" customHeight="1" x14ac:dyDescent="0.2">
      <c r="A201" s="13">
        <v>45352</v>
      </c>
      <c r="B201" s="11">
        <v>119.01</v>
      </c>
      <c r="C201" s="11">
        <v>-0.5</v>
      </c>
      <c r="D201" s="10">
        <v>1178</v>
      </c>
      <c r="E201" s="12">
        <v>103.77</v>
      </c>
      <c r="F201" s="11">
        <v>3.2</v>
      </c>
      <c r="G201" s="10">
        <v>351</v>
      </c>
      <c r="H201" s="12">
        <v>110.91</v>
      </c>
      <c r="I201" s="11">
        <v>-3.77</v>
      </c>
      <c r="J201" s="10">
        <v>564</v>
      </c>
      <c r="K201" s="12">
        <v>187.21</v>
      </c>
      <c r="L201" s="11">
        <v>3.52</v>
      </c>
      <c r="M201" s="10">
        <v>263</v>
      </c>
    </row>
    <row r="202" spans="1:13" ht="25.5" customHeight="1" x14ac:dyDescent="0.2">
      <c r="A202" s="13">
        <v>45383</v>
      </c>
      <c r="B202" s="11">
        <v>119.69</v>
      </c>
      <c r="C202" s="11">
        <v>-1.07</v>
      </c>
      <c r="D202" s="10">
        <v>905</v>
      </c>
      <c r="E202" s="12">
        <v>98.62</v>
      </c>
      <c r="F202" s="11">
        <v>-5.66</v>
      </c>
      <c r="G202" s="10">
        <v>291</v>
      </c>
      <c r="H202" s="12">
        <v>114.43</v>
      </c>
      <c r="I202" s="11">
        <v>0.03</v>
      </c>
      <c r="J202" s="10">
        <v>414</v>
      </c>
      <c r="K202" s="12">
        <v>190.58</v>
      </c>
      <c r="L202" s="11">
        <v>1.55</v>
      </c>
      <c r="M202" s="10">
        <v>200</v>
      </c>
    </row>
    <row r="203" spans="1:13" ht="25.5" customHeight="1" x14ac:dyDescent="0.2">
      <c r="A203" s="13">
        <v>45413</v>
      </c>
      <c r="B203" s="11">
        <v>118.2</v>
      </c>
      <c r="C203" s="11">
        <v>0.18</v>
      </c>
      <c r="D203" s="10">
        <v>931</v>
      </c>
      <c r="E203" s="12">
        <v>99.08</v>
      </c>
      <c r="F203" s="11">
        <v>-7.14</v>
      </c>
      <c r="G203" s="10">
        <v>289</v>
      </c>
      <c r="H203" s="12">
        <v>112.77</v>
      </c>
      <c r="I203" s="11">
        <v>2.9</v>
      </c>
      <c r="J203" s="10">
        <v>430</v>
      </c>
      <c r="K203" s="12">
        <v>180.1</v>
      </c>
      <c r="L203" s="11">
        <v>-1.21</v>
      </c>
      <c r="M203" s="10">
        <v>212</v>
      </c>
    </row>
    <row r="204" spans="1:13" ht="25.5" customHeight="1" x14ac:dyDescent="0.2">
      <c r="A204" s="13">
        <v>45444</v>
      </c>
      <c r="B204" s="11">
        <v>118.58</v>
      </c>
      <c r="C204" s="11">
        <v>-1.1399999999999999</v>
      </c>
      <c r="D204" s="10">
        <v>998</v>
      </c>
      <c r="E204" s="12">
        <v>103.9</v>
      </c>
      <c r="F204" s="11">
        <v>-2.71</v>
      </c>
      <c r="G204" s="10">
        <v>338</v>
      </c>
      <c r="H204" s="12">
        <v>112.16</v>
      </c>
      <c r="I204" s="11">
        <v>-1.01</v>
      </c>
      <c r="J204" s="10">
        <v>448</v>
      </c>
      <c r="K204" s="12">
        <v>182.72</v>
      </c>
      <c r="L204" s="11">
        <v>2.64</v>
      </c>
      <c r="M204" s="10">
        <v>212</v>
      </c>
    </row>
    <row r="205" spans="1:13" ht="25.5" customHeight="1" x14ac:dyDescent="0.2">
      <c r="A205" s="13">
        <v>45474</v>
      </c>
      <c r="B205" s="11">
        <v>116.46</v>
      </c>
      <c r="C205" s="11">
        <v>-3.18</v>
      </c>
      <c r="D205" s="10">
        <v>1052</v>
      </c>
      <c r="E205" s="12">
        <v>97.72</v>
      </c>
      <c r="F205" s="11">
        <v>-6.04</v>
      </c>
      <c r="G205" s="10">
        <v>363</v>
      </c>
      <c r="H205" s="12">
        <v>111.18</v>
      </c>
      <c r="I205" s="11">
        <v>-1.78</v>
      </c>
      <c r="J205" s="10">
        <v>479</v>
      </c>
      <c r="K205" s="12">
        <v>188.38</v>
      </c>
      <c r="L205" s="11">
        <v>-0.14000000000000001</v>
      </c>
      <c r="M205" s="10">
        <v>210</v>
      </c>
    </row>
    <row r="206" spans="1:13" ht="25.5" customHeight="1" x14ac:dyDescent="0.2">
      <c r="A206" s="13">
        <v>45505</v>
      </c>
      <c r="B206" s="11">
        <v>120.33</v>
      </c>
      <c r="C206" s="11">
        <v>0.9</v>
      </c>
      <c r="D206" s="10">
        <v>869</v>
      </c>
      <c r="E206" s="12">
        <v>104.04</v>
      </c>
      <c r="F206" s="11">
        <v>-4.66</v>
      </c>
      <c r="G206" s="10">
        <v>269</v>
      </c>
      <c r="H206" s="12">
        <v>110.79</v>
      </c>
      <c r="I206" s="11">
        <v>1.06</v>
      </c>
      <c r="J206" s="10">
        <v>393</v>
      </c>
      <c r="K206" s="12">
        <v>193.18</v>
      </c>
      <c r="L206" s="11">
        <v>4.4400000000000004</v>
      </c>
      <c r="M206" s="10">
        <v>207</v>
      </c>
    </row>
    <row r="207" spans="1:13" ht="25.5" customHeight="1" x14ac:dyDescent="0.2">
      <c r="A207" s="13">
        <v>45536</v>
      </c>
      <c r="B207" s="11">
        <v>119.85</v>
      </c>
      <c r="C207" s="11">
        <v>3.96</v>
      </c>
      <c r="D207" s="10">
        <v>980</v>
      </c>
      <c r="E207" s="12">
        <v>102.68</v>
      </c>
      <c r="F207" s="11">
        <v>2.5299999999999998</v>
      </c>
      <c r="G207" s="10">
        <v>320</v>
      </c>
      <c r="H207" s="12">
        <v>112.72</v>
      </c>
      <c r="I207" s="11">
        <v>3.67</v>
      </c>
      <c r="J207" s="10">
        <v>436</v>
      </c>
      <c r="K207" s="12">
        <v>187.81</v>
      </c>
      <c r="L207" s="11">
        <v>4.03</v>
      </c>
      <c r="M207" s="10">
        <v>224</v>
      </c>
    </row>
    <row r="208" spans="1:13" ht="25.5" customHeight="1" x14ac:dyDescent="0.2">
      <c r="A208" s="13">
        <v>45566</v>
      </c>
      <c r="B208" s="11">
        <v>116.75</v>
      </c>
      <c r="C208" s="11">
        <v>-0.91</v>
      </c>
      <c r="D208" s="10">
        <v>908</v>
      </c>
      <c r="E208" s="12">
        <v>102.7</v>
      </c>
      <c r="F208" s="11">
        <v>0.26</v>
      </c>
      <c r="G208" s="10">
        <v>306</v>
      </c>
      <c r="H208" s="12">
        <v>107.98</v>
      </c>
      <c r="I208" s="11">
        <v>-3.9</v>
      </c>
      <c r="J208" s="10">
        <v>406</v>
      </c>
      <c r="K208" s="12">
        <v>185.99</v>
      </c>
      <c r="L208" s="11">
        <v>6.92</v>
      </c>
      <c r="M208" s="10">
        <v>196</v>
      </c>
    </row>
    <row r="209" spans="1:13" ht="25.5" customHeight="1" x14ac:dyDescent="0.2">
      <c r="A209" s="13">
        <v>45597</v>
      </c>
      <c r="B209" s="11">
        <v>120.16</v>
      </c>
      <c r="C209" s="11">
        <v>4.3099999999999996</v>
      </c>
      <c r="D209" s="10">
        <v>957</v>
      </c>
      <c r="E209" s="12">
        <v>105.95</v>
      </c>
      <c r="F209" s="11">
        <v>6.49</v>
      </c>
      <c r="G209" s="10">
        <v>280</v>
      </c>
      <c r="H209" s="12">
        <v>111.58</v>
      </c>
      <c r="I209" s="11">
        <v>3.53</v>
      </c>
      <c r="J209" s="10">
        <v>461</v>
      </c>
      <c r="K209" s="12">
        <v>189.7</v>
      </c>
      <c r="L209" s="11">
        <v>6.12</v>
      </c>
      <c r="M209" s="10">
        <v>216</v>
      </c>
    </row>
    <row r="210" spans="1:13" ht="25.5" customHeight="1" thickBot="1" x14ac:dyDescent="0.25">
      <c r="A210" s="9">
        <v>45627</v>
      </c>
      <c r="B210" s="7">
        <v>116.9</v>
      </c>
      <c r="C210" s="7">
        <v>1.35</v>
      </c>
      <c r="D210" s="6">
        <v>1101</v>
      </c>
      <c r="E210" s="8">
        <v>101.56</v>
      </c>
      <c r="F210" s="7">
        <v>3.08</v>
      </c>
      <c r="G210" s="6">
        <v>336</v>
      </c>
      <c r="H210" s="8">
        <v>109.45</v>
      </c>
      <c r="I210" s="7">
        <v>-1.05</v>
      </c>
      <c r="J210" s="6">
        <v>510</v>
      </c>
      <c r="K210" s="8">
        <v>184</v>
      </c>
      <c r="L210" s="7">
        <v>2.64</v>
      </c>
      <c r="M210" s="6">
        <v>255</v>
      </c>
    </row>
    <row r="211" spans="1:13" ht="25.5" customHeight="1" x14ac:dyDescent="0.2">
      <c r="A211" s="17">
        <v>45658</v>
      </c>
      <c r="B211" s="15">
        <v>122.6</v>
      </c>
      <c r="C211" s="15">
        <v>4.87</v>
      </c>
      <c r="D211" s="14">
        <v>721</v>
      </c>
      <c r="E211" s="16">
        <v>102.82</v>
      </c>
      <c r="F211" s="15">
        <v>2.94</v>
      </c>
      <c r="G211" s="14">
        <v>225</v>
      </c>
      <c r="H211" s="16">
        <v>115.76</v>
      </c>
      <c r="I211" s="15">
        <v>3.82</v>
      </c>
      <c r="J211" s="14">
        <v>304</v>
      </c>
      <c r="K211" s="16">
        <v>192.08</v>
      </c>
      <c r="L211" s="15">
        <v>4.2300000000000004</v>
      </c>
      <c r="M211" s="14">
        <v>192</v>
      </c>
    </row>
    <row r="212" spans="1:13" ht="25.5" customHeight="1" x14ac:dyDescent="0.2">
      <c r="A212" s="13">
        <v>45689</v>
      </c>
      <c r="B212" s="11">
        <v>123.93</v>
      </c>
      <c r="C212" s="11">
        <v>6.19</v>
      </c>
      <c r="D212" s="10">
        <v>843</v>
      </c>
      <c r="E212" s="12">
        <v>100.42</v>
      </c>
      <c r="F212" s="11">
        <v>0.37</v>
      </c>
      <c r="G212" s="10">
        <v>256</v>
      </c>
      <c r="H212" s="12">
        <v>119.01</v>
      </c>
      <c r="I212" s="11">
        <v>8.3000000000000007</v>
      </c>
      <c r="J212" s="10">
        <v>372</v>
      </c>
      <c r="K212" s="12">
        <v>199.2</v>
      </c>
      <c r="L212" s="11">
        <v>9.93</v>
      </c>
      <c r="M212" s="10">
        <v>215</v>
      </c>
    </row>
    <row r="213" spans="1:13" ht="25.5" customHeight="1" x14ac:dyDescent="0.2">
      <c r="A213" s="13">
        <v>45717</v>
      </c>
      <c r="B213" s="11">
        <v>126.91</v>
      </c>
      <c r="C213" s="11">
        <v>6.64</v>
      </c>
      <c r="D213" s="10">
        <v>1180</v>
      </c>
      <c r="E213" s="12">
        <v>101.94</v>
      </c>
      <c r="F213" s="11">
        <v>-1.76</v>
      </c>
      <c r="G213" s="10">
        <v>348</v>
      </c>
      <c r="H213" s="12">
        <v>122.68</v>
      </c>
      <c r="I213" s="11">
        <v>10.61</v>
      </c>
      <c r="J213" s="10">
        <v>538</v>
      </c>
      <c r="K213" s="12">
        <v>202.63</v>
      </c>
      <c r="L213" s="11">
        <v>8.24</v>
      </c>
      <c r="M213" s="10">
        <v>294</v>
      </c>
    </row>
    <row r="214" spans="1:13" ht="25.5" customHeight="1" x14ac:dyDescent="0.2">
      <c r="A214" s="13">
        <v>45748</v>
      </c>
      <c r="B214" s="11">
        <v>118.08</v>
      </c>
      <c r="C214" s="11">
        <v>-1.35</v>
      </c>
      <c r="D214" s="10">
        <v>836</v>
      </c>
      <c r="E214" s="12">
        <v>103.57</v>
      </c>
      <c r="F214" s="11">
        <v>5.0199999999999996</v>
      </c>
      <c r="G214" s="10">
        <v>276</v>
      </c>
      <c r="H214" s="12">
        <v>110.61</v>
      </c>
      <c r="I214" s="11">
        <v>-3.34</v>
      </c>
      <c r="J214" s="10">
        <v>353</v>
      </c>
      <c r="K214" s="12">
        <v>183.45</v>
      </c>
      <c r="L214" s="11">
        <v>-3.74</v>
      </c>
      <c r="M214" s="10">
        <v>207</v>
      </c>
    </row>
    <row r="215" spans="1:13" ht="25.5" customHeight="1" x14ac:dyDescent="0.2">
      <c r="A215" s="13">
        <v>45778</v>
      </c>
      <c r="B215" s="11">
        <v>120.14</v>
      </c>
      <c r="C215" s="11">
        <v>1.64</v>
      </c>
      <c r="D215" s="10">
        <v>821</v>
      </c>
      <c r="E215" s="12">
        <v>105.5</v>
      </c>
      <c r="F215" s="11">
        <v>6.48</v>
      </c>
      <c r="G215" s="10">
        <v>280</v>
      </c>
      <c r="H215" s="12">
        <v>112.91</v>
      </c>
      <c r="I215" s="11">
        <v>0.12</v>
      </c>
      <c r="J215" s="10">
        <v>355</v>
      </c>
      <c r="K215" s="12">
        <v>180.78</v>
      </c>
      <c r="L215" s="11">
        <v>0.38</v>
      </c>
      <c r="M215" s="10">
        <v>186</v>
      </c>
    </row>
    <row r="216" spans="1:13" ht="25.5" customHeight="1" x14ac:dyDescent="0.2">
      <c r="A216" s="13">
        <v>45809</v>
      </c>
      <c r="B216" s="11">
        <v>122.32</v>
      </c>
      <c r="C216" s="11">
        <v>3.15</v>
      </c>
      <c r="D216" s="10">
        <v>943</v>
      </c>
      <c r="E216" s="12">
        <v>105.37</v>
      </c>
      <c r="F216" s="11">
        <v>1.41</v>
      </c>
      <c r="G216" s="10">
        <v>329</v>
      </c>
      <c r="H216" s="12">
        <v>116.63</v>
      </c>
      <c r="I216" s="11">
        <v>3.99</v>
      </c>
      <c r="J216" s="10">
        <v>418</v>
      </c>
      <c r="K216" s="12">
        <v>188.45</v>
      </c>
      <c r="L216" s="11">
        <v>3.14</v>
      </c>
      <c r="M216" s="10">
        <v>196</v>
      </c>
    </row>
    <row r="217" spans="1:13" ht="25.5" customHeight="1" x14ac:dyDescent="0.2">
      <c r="A217" s="13">
        <v>45839</v>
      </c>
      <c r="B217" s="11">
        <v>122.36</v>
      </c>
      <c r="C217" s="11">
        <v>5.07</v>
      </c>
      <c r="D217" s="10">
        <v>1061</v>
      </c>
      <c r="E217" s="12">
        <v>108.75</v>
      </c>
      <c r="F217" s="11">
        <v>11.29</v>
      </c>
      <c r="G217" s="10">
        <v>354</v>
      </c>
      <c r="H217" s="12">
        <v>113.63</v>
      </c>
      <c r="I217" s="11">
        <v>2.2000000000000002</v>
      </c>
      <c r="J217" s="10">
        <v>471</v>
      </c>
      <c r="K217" s="12">
        <v>189.65</v>
      </c>
      <c r="L217" s="11">
        <v>0.67</v>
      </c>
      <c r="M217" s="10">
        <v>236</v>
      </c>
    </row>
    <row r="218" spans="1:13" ht="25.5" customHeight="1" x14ac:dyDescent="0.2">
      <c r="A218" s="13">
        <v>45870</v>
      </c>
      <c r="B218" s="11">
        <v>120.84</v>
      </c>
      <c r="C218" s="11">
        <v>0.42</v>
      </c>
      <c r="D218" s="10">
        <v>909</v>
      </c>
      <c r="E218" s="12">
        <v>106.18</v>
      </c>
      <c r="F218" s="11">
        <v>2.06</v>
      </c>
      <c r="G218" s="10">
        <v>310</v>
      </c>
      <c r="H218" s="12">
        <v>112.68</v>
      </c>
      <c r="I218" s="11">
        <v>1.71</v>
      </c>
      <c r="J218" s="10">
        <v>414</v>
      </c>
      <c r="K218" s="12">
        <v>194.97</v>
      </c>
      <c r="L218" s="11">
        <v>0.93</v>
      </c>
      <c r="M218" s="10">
        <v>185</v>
      </c>
    </row>
    <row r="219" spans="1:13" ht="25.5" customHeight="1" x14ac:dyDescent="0.2">
      <c r="A219" s="13">
        <v>45901</v>
      </c>
      <c r="B219" s="11">
        <v>122.28</v>
      </c>
      <c r="C219" s="11">
        <v>2.0299999999999998</v>
      </c>
      <c r="D219" s="10">
        <v>1044</v>
      </c>
      <c r="E219" s="12">
        <v>105.11</v>
      </c>
      <c r="F219" s="11">
        <v>2.37</v>
      </c>
      <c r="G219" s="10">
        <v>374</v>
      </c>
      <c r="H219" s="12">
        <v>112.61</v>
      </c>
      <c r="I219" s="11">
        <v>-0.1</v>
      </c>
      <c r="J219" s="10">
        <v>444</v>
      </c>
      <c r="K219" s="12">
        <v>205.87</v>
      </c>
      <c r="L219" s="11">
        <v>9.6199999999999992</v>
      </c>
      <c r="M219" s="10">
        <v>226</v>
      </c>
    </row>
    <row r="220" spans="1:13" ht="25.5" customHeight="1" x14ac:dyDescent="0.2">
      <c r="A220" s="13">
        <v>45931</v>
      </c>
      <c r="B220" s="11">
        <v>119.12</v>
      </c>
      <c r="C220" s="11">
        <v>2.0299999999999998</v>
      </c>
      <c r="D220" s="10">
        <v>940</v>
      </c>
      <c r="E220" s="12">
        <v>99.74</v>
      </c>
      <c r="F220" s="11">
        <v>-2.88</v>
      </c>
      <c r="G220" s="10">
        <v>301</v>
      </c>
      <c r="H220" s="12">
        <v>110.14</v>
      </c>
      <c r="I220" s="11">
        <v>2</v>
      </c>
      <c r="J220" s="10">
        <v>432</v>
      </c>
      <c r="K220" s="12">
        <v>197.21</v>
      </c>
      <c r="L220" s="11">
        <v>6.03</v>
      </c>
      <c r="M220" s="10">
        <v>207</v>
      </c>
    </row>
    <row r="221" spans="1:13" ht="25.5" customHeight="1" x14ac:dyDescent="0.2">
      <c r="A221" s="13">
        <v>45962</v>
      </c>
      <c r="B221" s="11">
        <v>120.3</v>
      </c>
      <c r="C221" s="11">
        <v>0.12</v>
      </c>
      <c r="D221" s="10">
        <v>889</v>
      </c>
      <c r="E221" s="12">
        <v>99.49</v>
      </c>
      <c r="F221" s="11">
        <v>-6.1</v>
      </c>
      <c r="G221" s="10">
        <v>333</v>
      </c>
      <c r="H221" s="12">
        <v>113.92</v>
      </c>
      <c r="I221" s="11">
        <v>2.1</v>
      </c>
      <c r="J221" s="10">
        <v>331</v>
      </c>
      <c r="K221" s="12">
        <v>193.28</v>
      </c>
      <c r="L221" s="11">
        <v>1.89</v>
      </c>
      <c r="M221" s="10">
        <v>225</v>
      </c>
    </row>
    <row r="222" spans="1:13" ht="25.5" customHeight="1" thickBot="1" x14ac:dyDescent="0.25">
      <c r="A222" s="9">
        <v>45992</v>
      </c>
      <c r="B222" s="7">
        <v>118.42</v>
      </c>
      <c r="C222" s="7">
        <v>1.3</v>
      </c>
      <c r="D222" s="6">
        <v>783</v>
      </c>
      <c r="E222" s="8">
        <v>103.12</v>
      </c>
      <c r="F222" s="7">
        <v>1.54</v>
      </c>
      <c r="G222" s="6">
        <v>302</v>
      </c>
      <c r="H222" s="8">
        <v>109.22</v>
      </c>
      <c r="I222" s="7">
        <v>-0.21</v>
      </c>
      <c r="J222" s="6">
        <v>305</v>
      </c>
      <c r="K222" s="8">
        <v>188.67</v>
      </c>
      <c r="L222" s="7">
        <v>2.54</v>
      </c>
      <c r="M222" s="6">
        <v>176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F2F3-5AF2-43D6-8692-59B4B434A985}">
  <sheetPr codeName="Sheet3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24</v>
      </c>
      <c r="L1" s="104" t="s">
        <v>23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106.0397916031</v>
      </c>
      <c r="C10" s="15"/>
      <c r="D10" s="14">
        <v>834</v>
      </c>
      <c r="E10" s="16">
        <v>110.64755983809999</v>
      </c>
      <c r="F10" s="15"/>
      <c r="G10" s="14">
        <v>346</v>
      </c>
      <c r="H10" s="16">
        <v>102.54224937639999</v>
      </c>
      <c r="I10" s="15"/>
      <c r="J10" s="14">
        <v>379</v>
      </c>
      <c r="K10" s="16">
        <v>113.1270361254</v>
      </c>
      <c r="L10" s="15"/>
      <c r="M10" s="14">
        <v>109</v>
      </c>
    </row>
    <row r="11" spans="1:13" ht="24.75" customHeight="1" x14ac:dyDescent="0.2">
      <c r="A11" s="13">
        <v>39569</v>
      </c>
      <c r="B11" s="11">
        <v>112.2896609494</v>
      </c>
      <c r="C11" s="11">
        <v>5.89</v>
      </c>
      <c r="D11" s="10">
        <v>892</v>
      </c>
      <c r="E11" s="12">
        <v>113.665381053</v>
      </c>
      <c r="F11" s="11">
        <v>2.73</v>
      </c>
      <c r="G11" s="10">
        <v>414</v>
      </c>
      <c r="H11" s="12">
        <v>109.5291992774</v>
      </c>
      <c r="I11" s="11">
        <v>6.81</v>
      </c>
      <c r="J11" s="10">
        <v>400</v>
      </c>
      <c r="K11" s="113">
        <v>113.1988545681</v>
      </c>
      <c r="L11" s="11">
        <v>0.06</v>
      </c>
      <c r="M11" s="10">
        <v>78</v>
      </c>
    </row>
    <row r="12" spans="1:13" ht="24.75" customHeight="1" x14ac:dyDescent="0.2">
      <c r="A12" s="13">
        <v>39600</v>
      </c>
      <c r="B12" s="11">
        <v>106.7648115257</v>
      </c>
      <c r="C12" s="11">
        <v>-4.92</v>
      </c>
      <c r="D12" s="10">
        <v>979</v>
      </c>
      <c r="E12" s="12">
        <v>110.5591381357</v>
      </c>
      <c r="F12" s="11">
        <v>-2.73</v>
      </c>
      <c r="G12" s="10">
        <v>453</v>
      </c>
      <c r="H12" s="12">
        <v>103.9194095829</v>
      </c>
      <c r="I12" s="11">
        <v>-5.12</v>
      </c>
      <c r="J12" s="10">
        <v>448</v>
      </c>
      <c r="K12" s="113">
        <v>102.7036037351</v>
      </c>
      <c r="L12" s="11">
        <v>-9.27</v>
      </c>
      <c r="M12" s="10">
        <v>78</v>
      </c>
    </row>
    <row r="13" spans="1:13" ht="24.75" customHeight="1" x14ac:dyDescent="0.2">
      <c r="A13" s="13">
        <v>39630</v>
      </c>
      <c r="B13" s="11">
        <v>105.0131374151</v>
      </c>
      <c r="C13" s="11">
        <v>-1.64</v>
      </c>
      <c r="D13" s="10">
        <v>1086</v>
      </c>
      <c r="E13" s="12">
        <v>106.7303609234</v>
      </c>
      <c r="F13" s="11">
        <v>-3.46</v>
      </c>
      <c r="G13" s="10">
        <v>478</v>
      </c>
      <c r="H13" s="12">
        <v>102.1337940839</v>
      </c>
      <c r="I13" s="11">
        <v>-1.72</v>
      </c>
      <c r="J13" s="10">
        <v>521</v>
      </c>
      <c r="K13" s="113">
        <v>115.8277549459</v>
      </c>
      <c r="L13" s="11">
        <v>12.78</v>
      </c>
      <c r="M13" s="10">
        <v>87</v>
      </c>
    </row>
    <row r="14" spans="1:13" ht="24.75" customHeight="1" x14ac:dyDescent="0.2">
      <c r="A14" s="13">
        <v>39661</v>
      </c>
      <c r="B14" s="11">
        <v>107.8646132643</v>
      </c>
      <c r="C14" s="11">
        <v>2.72</v>
      </c>
      <c r="D14" s="10">
        <v>960</v>
      </c>
      <c r="E14" s="12">
        <v>110.2124312242</v>
      </c>
      <c r="F14" s="11">
        <v>3.26</v>
      </c>
      <c r="G14" s="10">
        <v>425</v>
      </c>
      <c r="H14" s="12">
        <v>104.36601715720001</v>
      </c>
      <c r="I14" s="11">
        <v>2.19</v>
      </c>
      <c r="J14" s="10">
        <v>461</v>
      </c>
      <c r="K14" s="113">
        <v>114.33637187710001</v>
      </c>
      <c r="L14" s="11">
        <v>-1.29</v>
      </c>
      <c r="M14" s="10">
        <v>74</v>
      </c>
    </row>
    <row r="15" spans="1:13" ht="24.75" customHeight="1" x14ac:dyDescent="0.2">
      <c r="A15" s="13">
        <v>39692</v>
      </c>
      <c r="B15" s="11">
        <v>105.2243023768</v>
      </c>
      <c r="C15" s="11">
        <v>-2.4500000000000002</v>
      </c>
      <c r="D15" s="10">
        <v>985</v>
      </c>
      <c r="E15" s="12">
        <v>108.28191960620001</v>
      </c>
      <c r="F15" s="11">
        <v>-1.75</v>
      </c>
      <c r="G15" s="10">
        <v>438</v>
      </c>
      <c r="H15" s="12">
        <v>104.7019032247</v>
      </c>
      <c r="I15" s="11">
        <v>0.32</v>
      </c>
      <c r="J15" s="10">
        <v>467</v>
      </c>
      <c r="K15" s="113">
        <v>112.29425839859999</v>
      </c>
      <c r="L15" s="11">
        <v>-1.79</v>
      </c>
      <c r="M15" s="10">
        <v>80</v>
      </c>
    </row>
    <row r="16" spans="1:13" ht="24.75" customHeight="1" x14ac:dyDescent="0.2">
      <c r="A16" s="13">
        <v>39722</v>
      </c>
      <c r="B16" s="11">
        <v>104.7092173309</v>
      </c>
      <c r="C16" s="11">
        <v>-0.49</v>
      </c>
      <c r="D16" s="10">
        <v>1077</v>
      </c>
      <c r="E16" s="12">
        <v>105.7325224073</v>
      </c>
      <c r="F16" s="11">
        <v>-2.35</v>
      </c>
      <c r="G16" s="10">
        <v>416</v>
      </c>
      <c r="H16" s="12">
        <v>104.48192913760001</v>
      </c>
      <c r="I16" s="11">
        <v>-0.21</v>
      </c>
      <c r="J16" s="10">
        <v>534</v>
      </c>
      <c r="K16" s="113">
        <v>103.20533553999999</v>
      </c>
      <c r="L16" s="11">
        <v>-8.09</v>
      </c>
      <c r="M16" s="10">
        <v>127</v>
      </c>
    </row>
    <row r="17" spans="1:13" ht="24.75" customHeight="1" x14ac:dyDescent="0.2">
      <c r="A17" s="13">
        <v>39753</v>
      </c>
      <c r="B17" s="11">
        <v>100.169310544</v>
      </c>
      <c r="C17" s="11">
        <v>-4.34</v>
      </c>
      <c r="D17" s="10">
        <v>910</v>
      </c>
      <c r="E17" s="12">
        <v>103.8175552722</v>
      </c>
      <c r="F17" s="11">
        <v>-1.81</v>
      </c>
      <c r="G17" s="10">
        <v>383</v>
      </c>
      <c r="H17" s="12">
        <v>98.175593453199994</v>
      </c>
      <c r="I17" s="11">
        <v>-6.04</v>
      </c>
      <c r="J17" s="10">
        <v>437</v>
      </c>
      <c r="K17" s="113">
        <v>104.50198576859999</v>
      </c>
      <c r="L17" s="11">
        <v>1.26</v>
      </c>
      <c r="M17" s="10">
        <v>90</v>
      </c>
    </row>
    <row r="18" spans="1:13" ht="24.75" customHeight="1" thickBot="1" x14ac:dyDescent="0.25">
      <c r="A18" s="9">
        <v>39783</v>
      </c>
      <c r="B18" s="7">
        <v>101.928888207</v>
      </c>
      <c r="C18" s="7">
        <v>1.76</v>
      </c>
      <c r="D18" s="6">
        <v>1081</v>
      </c>
      <c r="E18" s="8">
        <v>104.5494108188</v>
      </c>
      <c r="F18" s="7">
        <v>0.7</v>
      </c>
      <c r="G18" s="6">
        <v>469</v>
      </c>
      <c r="H18" s="8">
        <v>100.2680177104</v>
      </c>
      <c r="I18" s="7">
        <v>2.13</v>
      </c>
      <c r="J18" s="6">
        <v>495</v>
      </c>
      <c r="K18" s="112">
        <v>99.522370064499995</v>
      </c>
      <c r="L18" s="7">
        <v>-4.7699999999999996</v>
      </c>
      <c r="M18" s="6">
        <v>117</v>
      </c>
    </row>
    <row r="19" spans="1:13" ht="24.75" customHeight="1" x14ac:dyDescent="0.2">
      <c r="A19" s="17">
        <v>39814</v>
      </c>
      <c r="B19" s="111">
        <v>107.4076278965</v>
      </c>
      <c r="C19" s="108">
        <v>5.38</v>
      </c>
      <c r="D19" s="107">
        <v>652</v>
      </c>
      <c r="E19" s="111">
        <v>115.2912219318</v>
      </c>
      <c r="F19" s="108">
        <v>10.27</v>
      </c>
      <c r="G19" s="110">
        <v>257</v>
      </c>
      <c r="H19" s="111">
        <v>100.257538344</v>
      </c>
      <c r="I19" s="108">
        <v>-0.01</v>
      </c>
      <c r="J19" s="110">
        <v>321</v>
      </c>
      <c r="K19" s="109">
        <v>101.42436979999999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100.2254089507</v>
      </c>
      <c r="C20" s="77">
        <v>-6.69</v>
      </c>
      <c r="D20" s="76">
        <v>713</v>
      </c>
      <c r="E20" s="78">
        <v>105.8244737878</v>
      </c>
      <c r="F20" s="77">
        <v>-8.2100000000000009</v>
      </c>
      <c r="G20" s="79">
        <v>282</v>
      </c>
      <c r="H20" s="78">
        <v>97.820819294800003</v>
      </c>
      <c r="I20" s="77">
        <v>-2.4300000000000002</v>
      </c>
      <c r="J20" s="79">
        <v>332</v>
      </c>
      <c r="K20" s="106">
        <v>99.280650393399995</v>
      </c>
      <c r="L20" s="77">
        <v>-2.11</v>
      </c>
      <c r="M20" s="76">
        <v>99</v>
      </c>
    </row>
    <row r="21" spans="1:13" ht="24.75" customHeight="1" x14ac:dyDescent="0.2">
      <c r="A21" s="13">
        <v>39873</v>
      </c>
      <c r="B21" s="78">
        <v>100.0389144433</v>
      </c>
      <c r="C21" s="77">
        <v>-0.19</v>
      </c>
      <c r="D21" s="76">
        <v>1056</v>
      </c>
      <c r="E21" s="78">
        <v>102.60765086649999</v>
      </c>
      <c r="F21" s="77">
        <v>-3.04</v>
      </c>
      <c r="G21" s="79">
        <v>394</v>
      </c>
      <c r="H21" s="78">
        <v>99.326290913199998</v>
      </c>
      <c r="I21" s="77">
        <v>1.54</v>
      </c>
      <c r="J21" s="79">
        <v>530</v>
      </c>
      <c r="K21" s="78">
        <v>98.941355329800004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101.3274357854</v>
      </c>
      <c r="C22" s="11">
        <v>1.29</v>
      </c>
      <c r="D22" s="76">
        <v>855</v>
      </c>
      <c r="E22" s="78">
        <v>106.9796402898</v>
      </c>
      <c r="F22" s="77">
        <v>4.26</v>
      </c>
      <c r="G22" s="79">
        <v>343</v>
      </c>
      <c r="H22" s="78">
        <v>98.734719433799995</v>
      </c>
      <c r="I22" s="77">
        <v>-0.6</v>
      </c>
      <c r="J22" s="79">
        <v>410</v>
      </c>
      <c r="K22" s="78">
        <v>100.52591995820001</v>
      </c>
      <c r="L22" s="77">
        <v>1.6</v>
      </c>
      <c r="M22" s="76">
        <v>102</v>
      </c>
    </row>
    <row r="23" spans="1:13" ht="24.75" customHeight="1" x14ac:dyDescent="0.2">
      <c r="A23" s="13">
        <v>39934</v>
      </c>
      <c r="B23" s="78">
        <v>98.9986467393</v>
      </c>
      <c r="C23" s="77">
        <v>-2.2999999999999998</v>
      </c>
      <c r="D23" s="76">
        <v>771</v>
      </c>
      <c r="E23" s="78">
        <v>97.222388996000007</v>
      </c>
      <c r="F23" s="77">
        <v>-9.1199999999999992</v>
      </c>
      <c r="G23" s="79">
        <v>325</v>
      </c>
      <c r="H23" s="78">
        <v>98.469388060900002</v>
      </c>
      <c r="I23" s="77">
        <v>-0.27</v>
      </c>
      <c r="J23" s="79">
        <v>355</v>
      </c>
      <c r="K23" s="78">
        <v>102.2207012778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100.21625845459999</v>
      </c>
      <c r="C24" s="77">
        <v>1.23</v>
      </c>
      <c r="D24" s="76">
        <v>1024</v>
      </c>
      <c r="E24" s="78">
        <v>99.200277511500005</v>
      </c>
      <c r="F24" s="77">
        <v>2.0299999999999998</v>
      </c>
      <c r="G24" s="79">
        <v>395</v>
      </c>
      <c r="H24" s="78">
        <v>99.007387506499995</v>
      </c>
      <c r="I24" s="77">
        <v>0.55000000000000004</v>
      </c>
      <c r="J24" s="79">
        <v>528</v>
      </c>
      <c r="K24" s="78">
        <v>104.7385117064</v>
      </c>
      <c r="L24" s="77">
        <v>2.46</v>
      </c>
      <c r="M24" s="76">
        <v>101</v>
      </c>
    </row>
    <row r="25" spans="1:13" ht="24.75" customHeight="1" x14ac:dyDescent="0.2">
      <c r="A25" s="13">
        <v>39995</v>
      </c>
      <c r="B25" s="78">
        <v>100.1610550984</v>
      </c>
      <c r="C25" s="77">
        <v>-0.06</v>
      </c>
      <c r="D25" s="76">
        <v>1036</v>
      </c>
      <c r="E25" s="78">
        <v>103.36410203529999</v>
      </c>
      <c r="F25" s="77">
        <v>4.2</v>
      </c>
      <c r="G25" s="79">
        <v>433</v>
      </c>
      <c r="H25" s="78">
        <v>100.3009282732</v>
      </c>
      <c r="I25" s="77">
        <v>1.31</v>
      </c>
      <c r="J25" s="79">
        <v>470</v>
      </c>
      <c r="K25" s="78">
        <v>90.802891360399997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99.061477834599998</v>
      </c>
      <c r="C26" s="77">
        <v>-1.1000000000000001</v>
      </c>
      <c r="D26" s="76">
        <v>818</v>
      </c>
      <c r="E26" s="78">
        <v>97.213681943799997</v>
      </c>
      <c r="F26" s="77">
        <v>-5.95</v>
      </c>
      <c r="G26" s="79">
        <v>360</v>
      </c>
      <c r="H26" s="78">
        <v>100.0206269916</v>
      </c>
      <c r="I26" s="77">
        <v>-0.28000000000000003</v>
      </c>
      <c r="J26" s="79">
        <v>363</v>
      </c>
      <c r="K26" s="78">
        <v>97.869504672999994</v>
      </c>
      <c r="L26" s="77">
        <v>7.78</v>
      </c>
      <c r="M26" s="76">
        <v>95</v>
      </c>
    </row>
    <row r="27" spans="1:13" ht="24.75" customHeight="1" x14ac:dyDescent="0.2">
      <c r="A27" s="13">
        <v>40057</v>
      </c>
      <c r="B27" s="78">
        <v>99.741223267500004</v>
      </c>
      <c r="C27" s="77">
        <v>0.69</v>
      </c>
      <c r="D27" s="76">
        <v>911</v>
      </c>
      <c r="E27" s="78">
        <v>108.6707090996</v>
      </c>
      <c r="F27" s="77">
        <v>11.79</v>
      </c>
      <c r="G27" s="79">
        <v>375</v>
      </c>
      <c r="H27" s="78">
        <v>97.210703306599996</v>
      </c>
      <c r="I27" s="77">
        <v>-2.81</v>
      </c>
      <c r="J27" s="79">
        <v>444</v>
      </c>
      <c r="K27" s="78">
        <v>97.497194676199996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99.205093446399999</v>
      </c>
      <c r="C28" s="77">
        <v>-0.54</v>
      </c>
      <c r="D28" s="76">
        <v>854</v>
      </c>
      <c r="E28" s="78">
        <v>98.355066454500005</v>
      </c>
      <c r="F28" s="77">
        <v>-9.49</v>
      </c>
      <c r="G28" s="79">
        <v>355</v>
      </c>
      <c r="H28" s="78">
        <v>99.627491525600007</v>
      </c>
      <c r="I28" s="77">
        <v>2.4900000000000002</v>
      </c>
      <c r="J28" s="79">
        <v>412</v>
      </c>
      <c r="K28" s="78">
        <v>100.6102097862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100.7682846053</v>
      </c>
      <c r="C29" s="77">
        <v>1.58</v>
      </c>
      <c r="D29" s="76">
        <v>952</v>
      </c>
      <c r="E29" s="78">
        <v>98.035623225500004</v>
      </c>
      <c r="F29" s="77">
        <v>-0.32</v>
      </c>
      <c r="G29" s="79">
        <v>387</v>
      </c>
      <c r="H29" s="78">
        <v>102.7712193303</v>
      </c>
      <c r="I29" s="77">
        <v>3.16</v>
      </c>
      <c r="J29" s="79">
        <v>453</v>
      </c>
      <c r="K29" s="78">
        <v>103.5824793187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101.04521379969999</v>
      </c>
      <c r="C30" s="72">
        <v>0.27</v>
      </c>
      <c r="D30" s="71">
        <v>973</v>
      </c>
      <c r="E30" s="73">
        <v>100.3776827842</v>
      </c>
      <c r="F30" s="72">
        <v>2.39</v>
      </c>
      <c r="G30" s="74">
        <v>440</v>
      </c>
      <c r="H30" s="73">
        <v>101.39100766350001</v>
      </c>
      <c r="I30" s="72">
        <v>-1.34</v>
      </c>
      <c r="J30" s="74">
        <v>429</v>
      </c>
      <c r="K30" s="73">
        <v>99.625747301600001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100.6618217453</v>
      </c>
      <c r="C31" s="77">
        <v>-0.38</v>
      </c>
      <c r="D31" s="76">
        <v>610</v>
      </c>
      <c r="E31" s="78">
        <v>97.452626513400006</v>
      </c>
      <c r="F31" s="77">
        <v>-2.91</v>
      </c>
      <c r="G31" s="79">
        <v>255</v>
      </c>
      <c r="H31" s="78">
        <v>99.556551436500001</v>
      </c>
      <c r="I31" s="77">
        <v>-1.81</v>
      </c>
      <c r="J31" s="79">
        <v>280</v>
      </c>
      <c r="K31" s="78">
        <v>102.6922806899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101.5882219519</v>
      </c>
      <c r="C32" s="77">
        <v>0.92</v>
      </c>
      <c r="D32" s="76">
        <v>666</v>
      </c>
      <c r="E32" s="78">
        <v>104.10466021969999</v>
      </c>
      <c r="F32" s="77">
        <v>6.83</v>
      </c>
      <c r="G32" s="79">
        <v>265</v>
      </c>
      <c r="H32" s="78">
        <v>98.866540223300007</v>
      </c>
      <c r="I32" s="77">
        <v>-0.69</v>
      </c>
      <c r="J32" s="79">
        <v>305</v>
      </c>
      <c r="K32" s="78">
        <v>108.72237765689999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99.460948145299994</v>
      </c>
      <c r="C33" s="77">
        <v>-2.09</v>
      </c>
      <c r="D33" s="76">
        <v>1086</v>
      </c>
      <c r="E33" s="78">
        <v>98.686738893300003</v>
      </c>
      <c r="F33" s="77">
        <v>-5.2</v>
      </c>
      <c r="G33" s="79">
        <v>426</v>
      </c>
      <c r="H33" s="78">
        <v>100.6621946217</v>
      </c>
      <c r="I33" s="77">
        <v>1.82</v>
      </c>
      <c r="J33" s="79">
        <v>483</v>
      </c>
      <c r="K33" s="78">
        <v>99.434538981200006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98.010463741099997</v>
      </c>
      <c r="C34" s="77">
        <v>-1.46</v>
      </c>
      <c r="D34" s="76">
        <v>876</v>
      </c>
      <c r="E34" s="78">
        <v>98.917507026300001</v>
      </c>
      <c r="F34" s="77">
        <v>0.23</v>
      </c>
      <c r="G34" s="79">
        <v>365</v>
      </c>
      <c r="H34" s="78">
        <v>99.115128820999999</v>
      </c>
      <c r="I34" s="77">
        <v>-1.54</v>
      </c>
      <c r="J34" s="79">
        <v>399</v>
      </c>
      <c r="K34" s="78">
        <v>92.826691097600005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98.882010210600001</v>
      </c>
      <c r="C35" s="77">
        <v>0.89</v>
      </c>
      <c r="D35" s="76">
        <v>868</v>
      </c>
      <c r="E35" s="78">
        <v>100.0505240997</v>
      </c>
      <c r="F35" s="77">
        <v>1.1499999999999999</v>
      </c>
      <c r="G35" s="79">
        <v>391</v>
      </c>
      <c r="H35" s="78">
        <v>97.897925815500002</v>
      </c>
      <c r="I35" s="77">
        <v>-1.23</v>
      </c>
      <c r="J35" s="79">
        <v>382</v>
      </c>
      <c r="K35" s="78">
        <v>95.748584924200003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98.108148623899993</v>
      </c>
      <c r="C36" s="77">
        <v>-0.78</v>
      </c>
      <c r="D36" s="76">
        <v>998</v>
      </c>
      <c r="E36" s="78">
        <v>101.89152763049999</v>
      </c>
      <c r="F36" s="77">
        <v>1.84</v>
      </c>
      <c r="G36" s="79">
        <v>474</v>
      </c>
      <c r="H36" s="78">
        <v>96.636917025200006</v>
      </c>
      <c r="I36" s="77">
        <v>-1.29</v>
      </c>
      <c r="J36" s="79">
        <v>398</v>
      </c>
      <c r="K36" s="78">
        <v>90.0182481043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99.614612804900005</v>
      </c>
      <c r="C37" s="77">
        <v>1.54</v>
      </c>
      <c r="D37" s="76">
        <v>1003</v>
      </c>
      <c r="E37" s="78">
        <v>99.212623575199999</v>
      </c>
      <c r="F37" s="77">
        <v>-2.63</v>
      </c>
      <c r="G37" s="79">
        <v>470</v>
      </c>
      <c r="H37" s="78">
        <v>100.3725208936</v>
      </c>
      <c r="I37" s="77">
        <v>3.87</v>
      </c>
      <c r="J37" s="79">
        <v>421</v>
      </c>
      <c r="K37" s="78">
        <v>98.781857195699999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98.346909074799996</v>
      </c>
      <c r="C38" s="77">
        <v>-1.27</v>
      </c>
      <c r="D38" s="76">
        <v>887</v>
      </c>
      <c r="E38" s="78">
        <v>98.375534342999998</v>
      </c>
      <c r="F38" s="77">
        <v>-0.84</v>
      </c>
      <c r="G38" s="79">
        <v>410</v>
      </c>
      <c r="H38" s="78">
        <v>97.475523357900002</v>
      </c>
      <c r="I38" s="77">
        <v>-2.89</v>
      </c>
      <c r="J38" s="79">
        <v>379</v>
      </c>
      <c r="K38" s="78">
        <v>99.671453585600005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101.43691971600001</v>
      </c>
      <c r="C39" s="77">
        <v>3.14</v>
      </c>
      <c r="D39" s="76">
        <v>1003</v>
      </c>
      <c r="E39" s="78">
        <v>98.757542814900006</v>
      </c>
      <c r="F39" s="77">
        <v>0.39</v>
      </c>
      <c r="G39" s="79">
        <v>490</v>
      </c>
      <c r="H39" s="78">
        <v>104.321600762</v>
      </c>
      <c r="I39" s="77">
        <v>7.02</v>
      </c>
      <c r="J39" s="79">
        <v>405</v>
      </c>
      <c r="K39" s="78">
        <v>109.8643679151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100.90689596049999</v>
      </c>
      <c r="C40" s="77">
        <v>-0.52</v>
      </c>
      <c r="D40" s="76">
        <v>929</v>
      </c>
      <c r="E40" s="78">
        <v>102.00205636139999</v>
      </c>
      <c r="F40" s="77">
        <v>3.29</v>
      </c>
      <c r="G40" s="79">
        <v>415</v>
      </c>
      <c r="H40" s="78">
        <v>100.2940092708</v>
      </c>
      <c r="I40" s="77">
        <v>-3.86</v>
      </c>
      <c r="J40" s="79">
        <v>409</v>
      </c>
      <c r="K40" s="78">
        <v>100.61482401400001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101.8956322722</v>
      </c>
      <c r="C41" s="77">
        <v>0.98</v>
      </c>
      <c r="D41" s="76">
        <v>1027</v>
      </c>
      <c r="E41" s="78">
        <v>101.6111196785</v>
      </c>
      <c r="F41" s="77">
        <v>-0.38</v>
      </c>
      <c r="G41" s="79">
        <v>461</v>
      </c>
      <c r="H41" s="78">
        <v>104.376706923</v>
      </c>
      <c r="I41" s="77">
        <v>4.07</v>
      </c>
      <c r="J41" s="79">
        <v>450</v>
      </c>
      <c r="K41" s="78">
        <v>94.840043188799996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101.12350188320001</v>
      </c>
      <c r="C42" s="72">
        <v>-0.76</v>
      </c>
      <c r="D42" s="71">
        <v>1060</v>
      </c>
      <c r="E42" s="73">
        <v>99.109293852199997</v>
      </c>
      <c r="F42" s="72">
        <v>-2.46</v>
      </c>
      <c r="G42" s="74">
        <v>489</v>
      </c>
      <c r="H42" s="73">
        <v>100.75673691999999</v>
      </c>
      <c r="I42" s="72">
        <v>-3.47</v>
      </c>
      <c r="J42" s="74">
        <v>468</v>
      </c>
      <c r="K42" s="73">
        <v>107.3298429452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100.37645263669999</v>
      </c>
      <c r="C43" s="77">
        <v>-0.74</v>
      </c>
      <c r="D43" s="76">
        <v>451</v>
      </c>
      <c r="E43" s="78">
        <v>101.1955314571</v>
      </c>
      <c r="F43" s="77">
        <v>2.1</v>
      </c>
      <c r="G43" s="79">
        <v>213</v>
      </c>
      <c r="H43" s="78">
        <v>96.422802613599998</v>
      </c>
      <c r="I43" s="77">
        <v>-4.3</v>
      </c>
      <c r="J43" s="79">
        <v>176</v>
      </c>
      <c r="K43" s="78">
        <v>102.4495662674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101.614414948</v>
      </c>
      <c r="C44" s="77">
        <v>1.23</v>
      </c>
      <c r="D44" s="76">
        <v>372</v>
      </c>
      <c r="E44" s="78">
        <v>95.779252473400007</v>
      </c>
      <c r="F44" s="77">
        <v>-5.35</v>
      </c>
      <c r="G44" s="79">
        <v>180</v>
      </c>
      <c r="H44" s="78">
        <v>104.2208608242</v>
      </c>
      <c r="I44" s="77">
        <v>8.09</v>
      </c>
      <c r="J44" s="79">
        <v>138</v>
      </c>
      <c r="K44" s="78">
        <v>110.5675820692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99.380105517999993</v>
      </c>
      <c r="C45" s="77">
        <v>-2.2000000000000002</v>
      </c>
      <c r="D45" s="76">
        <v>628</v>
      </c>
      <c r="E45" s="78">
        <v>93.514189480900001</v>
      </c>
      <c r="F45" s="77">
        <v>-2.36</v>
      </c>
      <c r="G45" s="79">
        <v>307</v>
      </c>
      <c r="H45" s="78">
        <v>101.0626246474</v>
      </c>
      <c r="I45" s="77">
        <v>-3.03</v>
      </c>
      <c r="J45" s="79">
        <v>250</v>
      </c>
      <c r="K45" s="78">
        <v>116.3744601123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103.1220604256</v>
      </c>
      <c r="C46" s="77">
        <v>3.77</v>
      </c>
      <c r="D46" s="76">
        <v>761</v>
      </c>
      <c r="E46" s="78">
        <v>95.812598995499997</v>
      </c>
      <c r="F46" s="77">
        <v>2.46</v>
      </c>
      <c r="G46" s="79">
        <v>316</v>
      </c>
      <c r="H46" s="78">
        <v>105.9915352753</v>
      </c>
      <c r="I46" s="77">
        <v>4.88</v>
      </c>
      <c r="J46" s="79">
        <v>351</v>
      </c>
      <c r="K46" s="78">
        <v>111.94907997750001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102.8273526185</v>
      </c>
      <c r="C47" s="77">
        <v>-0.28999999999999998</v>
      </c>
      <c r="D47" s="76">
        <v>841</v>
      </c>
      <c r="E47" s="78">
        <v>94.380391432899998</v>
      </c>
      <c r="F47" s="77">
        <v>-1.49</v>
      </c>
      <c r="G47" s="79">
        <v>365</v>
      </c>
      <c r="H47" s="78">
        <v>107.0740082782</v>
      </c>
      <c r="I47" s="77">
        <v>1.02</v>
      </c>
      <c r="J47" s="79">
        <v>382</v>
      </c>
      <c r="K47" s="78">
        <v>109.14934785760001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104.29692534509999</v>
      </c>
      <c r="C48" s="77">
        <v>1.43</v>
      </c>
      <c r="D48" s="76">
        <v>922</v>
      </c>
      <c r="E48" s="78">
        <v>98.996035711700003</v>
      </c>
      <c r="F48" s="77">
        <v>4.8899999999999997</v>
      </c>
      <c r="G48" s="79">
        <v>414</v>
      </c>
      <c r="H48" s="78">
        <v>106.1015002276</v>
      </c>
      <c r="I48" s="77">
        <v>-0.91</v>
      </c>
      <c r="J48" s="79">
        <v>429</v>
      </c>
      <c r="K48" s="78">
        <v>112.672719786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104.175108878</v>
      </c>
      <c r="C49" s="77">
        <v>-0.12</v>
      </c>
      <c r="D49" s="76">
        <v>927</v>
      </c>
      <c r="E49" s="78">
        <v>102.4265116381</v>
      </c>
      <c r="F49" s="77">
        <v>3.47</v>
      </c>
      <c r="G49" s="79">
        <v>472</v>
      </c>
      <c r="H49" s="78">
        <v>104.3467457447</v>
      </c>
      <c r="I49" s="77">
        <v>-1.65</v>
      </c>
      <c r="J49" s="79">
        <v>366</v>
      </c>
      <c r="K49" s="78">
        <v>112.08917307580001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105.5473165707</v>
      </c>
      <c r="C50" s="77">
        <v>1.32</v>
      </c>
      <c r="D50" s="76">
        <v>851</v>
      </c>
      <c r="E50" s="78">
        <v>100.0636780658</v>
      </c>
      <c r="F50" s="77">
        <v>-2.31</v>
      </c>
      <c r="G50" s="79">
        <v>383</v>
      </c>
      <c r="H50" s="78">
        <v>107.2932698764</v>
      </c>
      <c r="I50" s="77">
        <v>2.82</v>
      </c>
      <c r="J50" s="79">
        <v>393</v>
      </c>
      <c r="K50" s="78">
        <v>114.1569389694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103.3439436149</v>
      </c>
      <c r="C51" s="77">
        <v>-2.09</v>
      </c>
      <c r="D51" s="76">
        <v>989</v>
      </c>
      <c r="E51" s="78">
        <v>99.002087390100002</v>
      </c>
      <c r="F51" s="77">
        <v>-1.06</v>
      </c>
      <c r="G51" s="79">
        <v>510</v>
      </c>
      <c r="H51" s="78">
        <v>106.5575578712</v>
      </c>
      <c r="I51" s="77">
        <v>-0.69</v>
      </c>
      <c r="J51" s="79">
        <v>394</v>
      </c>
      <c r="K51" s="78">
        <v>116.17453477559999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104.58289305869999</v>
      </c>
      <c r="C52" s="77">
        <v>1.2</v>
      </c>
      <c r="D52" s="76">
        <v>825</v>
      </c>
      <c r="E52" s="78">
        <v>98.028694729400002</v>
      </c>
      <c r="F52" s="77">
        <v>-0.98</v>
      </c>
      <c r="G52" s="79">
        <v>419</v>
      </c>
      <c r="H52" s="78">
        <v>107.44051906599999</v>
      </c>
      <c r="I52" s="77">
        <v>0.83</v>
      </c>
      <c r="J52" s="79">
        <v>331</v>
      </c>
      <c r="K52" s="78">
        <v>118.4882642737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103.582758222</v>
      </c>
      <c r="C53" s="77">
        <v>-0.96</v>
      </c>
      <c r="D53" s="76">
        <v>911</v>
      </c>
      <c r="E53" s="78">
        <v>101.0481754035</v>
      </c>
      <c r="F53" s="77">
        <v>3.08</v>
      </c>
      <c r="G53" s="79">
        <v>430</v>
      </c>
      <c r="H53" s="78">
        <v>103.6533225387</v>
      </c>
      <c r="I53" s="77">
        <v>-3.52</v>
      </c>
      <c r="J53" s="79">
        <v>380</v>
      </c>
      <c r="K53" s="78">
        <v>114.6393233684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104.53182006500001</v>
      </c>
      <c r="C54" s="72">
        <v>0.92</v>
      </c>
      <c r="D54" s="71">
        <v>1093</v>
      </c>
      <c r="E54" s="73">
        <v>96.535769695300004</v>
      </c>
      <c r="F54" s="72">
        <v>-4.47</v>
      </c>
      <c r="G54" s="74">
        <v>551</v>
      </c>
      <c r="H54" s="73">
        <v>107.1072487536</v>
      </c>
      <c r="I54" s="72">
        <v>3.33</v>
      </c>
      <c r="J54" s="74">
        <v>429</v>
      </c>
      <c r="K54" s="73">
        <v>120.8113789801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105.7813747414</v>
      </c>
      <c r="C55" s="77">
        <v>1.2</v>
      </c>
      <c r="D55" s="76">
        <v>531</v>
      </c>
      <c r="E55" s="78">
        <v>94.755003438299994</v>
      </c>
      <c r="F55" s="77">
        <v>-1.84</v>
      </c>
      <c r="G55" s="79">
        <v>270</v>
      </c>
      <c r="H55" s="78">
        <v>108.6360127722</v>
      </c>
      <c r="I55" s="77">
        <v>1.43</v>
      </c>
      <c r="J55" s="79">
        <v>197</v>
      </c>
      <c r="K55" s="78">
        <v>121.523940184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104.24643128309999</v>
      </c>
      <c r="C56" s="77">
        <v>-1.45</v>
      </c>
      <c r="D56" s="76">
        <v>731</v>
      </c>
      <c r="E56" s="78">
        <v>99.269596180299999</v>
      </c>
      <c r="F56" s="77">
        <v>4.76</v>
      </c>
      <c r="G56" s="79">
        <v>333</v>
      </c>
      <c r="H56" s="78">
        <v>105.282681134</v>
      </c>
      <c r="I56" s="77">
        <v>-3.09</v>
      </c>
      <c r="J56" s="79">
        <v>298</v>
      </c>
      <c r="K56" s="78">
        <v>117.69508121689999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105.95908577909999</v>
      </c>
      <c r="C57" s="77">
        <v>1.64</v>
      </c>
      <c r="D57" s="76">
        <v>1104</v>
      </c>
      <c r="E57" s="78">
        <v>101.730815122</v>
      </c>
      <c r="F57" s="77">
        <v>2.48</v>
      </c>
      <c r="G57" s="79">
        <v>474</v>
      </c>
      <c r="H57" s="78">
        <v>107.41191353320001</v>
      </c>
      <c r="I57" s="77">
        <v>2.02</v>
      </c>
      <c r="J57" s="79">
        <v>459</v>
      </c>
      <c r="K57" s="78">
        <v>120.525456564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105.5819652695</v>
      </c>
      <c r="C58" s="77">
        <v>-0.36</v>
      </c>
      <c r="D58" s="76">
        <v>933</v>
      </c>
      <c r="E58" s="78">
        <v>98.651351151200004</v>
      </c>
      <c r="F58" s="77">
        <v>-3.03</v>
      </c>
      <c r="G58" s="79">
        <v>425</v>
      </c>
      <c r="H58" s="78">
        <v>105.8797365296</v>
      </c>
      <c r="I58" s="77">
        <v>-1.43</v>
      </c>
      <c r="J58" s="79">
        <v>405</v>
      </c>
      <c r="K58" s="78">
        <v>128.11617184459999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106.56446052850001</v>
      </c>
      <c r="C59" s="77">
        <v>0.93</v>
      </c>
      <c r="D59" s="76">
        <v>1009</v>
      </c>
      <c r="E59" s="78">
        <v>99.909834233699996</v>
      </c>
      <c r="F59" s="77">
        <v>1.28</v>
      </c>
      <c r="G59" s="79">
        <v>487</v>
      </c>
      <c r="H59" s="78">
        <v>107.9439116026</v>
      </c>
      <c r="I59" s="77">
        <v>1.95</v>
      </c>
      <c r="J59" s="79">
        <v>411</v>
      </c>
      <c r="K59" s="78">
        <v>125.9730319658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106.59037496080001</v>
      </c>
      <c r="C60" s="77">
        <v>0.02</v>
      </c>
      <c r="D60" s="76">
        <v>1068</v>
      </c>
      <c r="E60" s="78">
        <v>98.983337924599994</v>
      </c>
      <c r="F60" s="77">
        <v>-0.93</v>
      </c>
      <c r="G60" s="79">
        <v>547</v>
      </c>
      <c r="H60" s="78">
        <v>107.96623645930001</v>
      </c>
      <c r="I60" s="77">
        <v>0.02</v>
      </c>
      <c r="J60" s="79">
        <v>418</v>
      </c>
      <c r="K60" s="78">
        <v>129.95537336140001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107.0855235346</v>
      </c>
      <c r="C61" s="77">
        <v>0.46</v>
      </c>
      <c r="D61" s="76">
        <v>1215</v>
      </c>
      <c r="E61" s="78">
        <v>98.190215476399999</v>
      </c>
      <c r="F61" s="77">
        <v>-0.8</v>
      </c>
      <c r="G61" s="79">
        <v>642</v>
      </c>
      <c r="H61" s="78">
        <v>110.30672994139999</v>
      </c>
      <c r="I61" s="77">
        <v>2.17</v>
      </c>
      <c r="J61" s="79">
        <v>470</v>
      </c>
      <c r="K61" s="78">
        <v>128.40100575389999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106.1682182071</v>
      </c>
      <c r="C62" s="77">
        <v>-0.86</v>
      </c>
      <c r="D62" s="76">
        <v>1041</v>
      </c>
      <c r="E62" s="78">
        <v>96.876437282300003</v>
      </c>
      <c r="F62" s="77">
        <v>-1.34</v>
      </c>
      <c r="G62" s="79">
        <v>520</v>
      </c>
      <c r="H62" s="78">
        <v>109.3278203798</v>
      </c>
      <c r="I62" s="77">
        <v>-0.89</v>
      </c>
      <c r="J62" s="79">
        <v>436</v>
      </c>
      <c r="K62" s="78">
        <v>126.1273987431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106.7447479301</v>
      </c>
      <c r="C63" s="77">
        <v>0.54</v>
      </c>
      <c r="D63" s="76">
        <v>1039</v>
      </c>
      <c r="E63" s="78">
        <v>102.1181837355</v>
      </c>
      <c r="F63" s="77">
        <v>5.41</v>
      </c>
      <c r="G63" s="79">
        <v>527</v>
      </c>
      <c r="H63" s="78">
        <v>107.35099660109999</v>
      </c>
      <c r="I63" s="77">
        <v>-1.81</v>
      </c>
      <c r="J63" s="79">
        <v>392</v>
      </c>
      <c r="K63" s="78">
        <v>130.53646876459999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106.63052692479999</v>
      </c>
      <c r="C64" s="77">
        <v>-0.11</v>
      </c>
      <c r="D64" s="76">
        <v>1164</v>
      </c>
      <c r="E64" s="78">
        <v>98.663316112199993</v>
      </c>
      <c r="F64" s="77">
        <v>-3.38</v>
      </c>
      <c r="G64" s="79">
        <v>597</v>
      </c>
      <c r="H64" s="78">
        <v>107.1293345197</v>
      </c>
      <c r="I64" s="77">
        <v>-0.21</v>
      </c>
      <c r="J64" s="79">
        <v>473</v>
      </c>
      <c r="K64" s="78">
        <v>139.27200198739999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107.2795264511</v>
      </c>
      <c r="C65" s="77">
        <v>0.61</v>
      </c>
      <c r="D65" s="76">
        <v>1242</v>
      </c>
      <c r="E65" s="78">
        <v>94.272208160900007</v>
      </c>
      <c r="F65" s="77">
        <v>-4.45</v>
      </c>
      <c r="G65" s="79">
        <v>596</v>
      </c>
      <c r="H65" s="78">
        <v>111.0626186157</v>
      </c>
      <c r="I65" s="77">
        <v>3.67</v>
      </c>
      <c r="J65" s="79">
        <v>524</v>
      </c>
      <c r="K65" s="78">
        <v>139.24488957599999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108.6259665659</v>
      </c>
      <c r="C66" s="72">
        <v>1.26</v>
      </c>
      <c r="D66" s="71">
        <v>1273</v>
      </c>
      <c r="E66" s="73">
        <v>98.590802504300001</v>
      </c>
      <c r="F66" s="72">
        <v>4.58</v>
      </c>
      <c r="G66" s="74">
        <v>623</v>
      </c>
      <c r="H66" s="73">
        <v>111.4644760772</v>
      </c>
      <c r="I66" s="72">
        <v>0.36</v>
      </c>
      <c r="J66" s="74">
        <v>521</v>
      </c>
      <c r="K66" s="73">
        <v>125.7429037938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107.2955348342</v>
      </c>
      <c r="C67" s="77">
        <v>-1.22</v>
      </c>
      <c r="D67" s="76">
        <v>704</v>
      </c>
      <c r="E67" s="78">
        <v>97.133316844199996</v>
      </c>
      <c r="F67" s="77">
        <v>-1.48</v>
      </c>
      <c r="G67" s="79">
        <v>322</v>
      </c>
      <c r="H67" s="78">
        <v>107.5468411762</v>
      </c>
      <c r="I67" s="77">
        <v>-3.51</v>
      </c>
      <c r="J67" s="79">
        <v>292</v>
      </c>
      <c r="K67" s="78">
        <v>133.93885482510001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108.5272960656</v>
      </c>
      <c r="C68" s="77">
        <v>1.1499999999999999</v>
      </c>
      <c r="D68" s="76">
        <v>761</v>
      </c>
      <c r="E68" s="78">
        <v>95.739929307799997</v>
      </c>
      <c r="F68" s="77">
        <v>-1.43</v>
      </c>
      <c r="G68" s="79">
        <v>380</v>
      </c>
      <c r="H68" s="78">
        <v>113.2451431866</v>
      </c>
      <c r="I68" s="77">
        <v>5.3</v>
      </c>
      <c r="J68" s="79">
        <v>299</v>
      </c>
      <c r="K68" s="78">
        <v>139.2521282365</v>
      </c>
      <c r="L68" s="77">
        <v>3.97</v>
      </c>
      <c r="M68" s="76">
        <v>82</v>
      </c>
    </row>
    <row r="69" spans="1:13" ht="24.75" customHeight="1" x14ac:dyDescent="0.2">
      <c r="A69" s="80">
        <v>41334</v>
      </c>
      <c r="B69" s="78">
        <v>110.8152088331</v>
      </c>
      <c r="C69" s="77">
        <v>2.11</v>
      </c>
      <c r="D69" s="76">
        <v>1243</v>
      </c>
      <c r="E69" s="78">
        <v>97.445054288199998</v>
      </c>
      <c r="F69" s="77">
        <v>1.78</v>
      </c>
      <c r="G69" s="79">
        <v>562</v>
      </c>
      <c r="H69" s="78">
        <v>117.2702698121</v>
      </c>
      <c r="I69" s="77">
        <v>3.55</v>
      </c>
      <c r="J69" s="79">
        <v>500</v>
      </c>
      <c r="K69" s="78">
        <v>136.5503902241</v>
      </c>
      <c r="L69" s="77">
        <v>-1.94</v>
      </c>
      <c r="M69" s="76">
        <v>181</v>
      </c>
    </row>
    <row r="70" spans="1:13" ht="24.75" customHeight="1" x14ac:dyDescent="0.2">
      <c r="A70" s="80">
        <v>41365</v>
      </c>
      <c r="B70" s="78">
        <v>111.4992805598</v>
      </c>
      <c r="C70" s="77">
        <v>0.62</v>
      </c>
      <c r="D70" s="76">
        <v>1052</v>
      </c>
      <c r="E70" s="78">
        <v>98.463474740600006</v>
      </c>
      <c r="F70" s="77">
        <v>1.05</v>
      </c>
      <c r="G70" s="79">
        <v>468</v>
      </c>
      <c r="H70" s="78">
        <v>113.06626509260001</v>
      </c>
      <c r="I70" s="77">
        <v>-3.58</v>
      </c>
      <c r="J70" s="79">
        <v>431</v>
      </c>
      <c r="K70" s="78">
        <v>140.41142843220001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112.9909324563</v>
      </c>
      <c r="C71" s="77">
        <v>1.34</v>
      </c>
      <c r="D71" s="76">
        <v>1079</v>
      </c>
      <c r="E71" s="78">
        <v>103.50186318199999</v>
      </c>
      <c r="F71" s="77">
        <v>5.12</v>
      </c>
      <c r="G71" s="79">
        <v>518</v>
      </c>
      <c r="H71" s="78">
        <v>113.71586675109999</v>
      </c>
      <c r="I71" s="77">
        <v>0.56999999999999995</v>
      </c>
      <c r="J71" s="79">
        <v>414</v>
      </c>
      <c r="K71" s="78">
        <v>144.49912502679999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112.45108042139999</v>
      </c>
      <c r="C72" s="77">
        <v>-0.48</v>
      </c>
      <c r="D72" s="76">
        <v>1162</v>
      </c>
      <c r="E72" s="78">
        <v>101.8580007326</v>
      </c>
      <c r="F72" s="77">
        <v>-1.59</v>
      </c>
      <c r="G72" s="79">
        <v>593</v>
      </c>
      <c r="H72" s="78">
        <v>114.6349383652</v>
      </c>
      <c r="I72" s="77">
        <v>0.81</v>
      </c>
      <c r="J72" s="79">
        <v>427</v>
      </c>
      <c r="K72" s="78">
        <v>140.9399871123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111.0889905249</v>
      </c>
      <c r="C73" s="77">
        <v>-1.21</v>
      </c>
      <c r="D73" s="76">
        <v>1354</v>
      </c>
      <c r="E73" s="78">
        <v>99.159584194499999</v>
      </c>
      <c r="F73" s="77">
        <v>-2.65</v>
      </c>
      <c r="G73" s="79">
        <v>710</v>
      </c>
      <c r="H73" s="78">
        <v>114.3942175374</v>
      </c>
      <c r="I73" s="77">
        <v>-0.21</v>
      </c>
      <c r="J73" s="79">
        <v>509</v>
      </c>
      <c r="K73" s="78">
        <v>142.32147990940001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112.5930340232</v>
      </c>
      <c r="C74" s="77">
        <v>1.35</v>
      </c>
      <c r="D74" s="76">
        <v>1120</v>
      </c>
      <c r="E74" s="78">
        <v>102.9818435862</v>
      </c>
      <c r="F74" s="77">
        <v>3.85</v>
      </c>
      <c r="G74" s="79">
        <v>599</v>
      </c>
      <c r="H74" s="78">
        <v>113.2523269711</v>
      </c>
      <c r="I74" s="77">
        <v>-1</v>
      </c>
      <c r="J74" s="79">
        <v>416</v>
      </c>
      <c r="K74" s="78">
        <v>147.60602083769999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110.36917583659999</v>
      </c>
      <c r="C75" s="77">
        <v>-1.98</v>
      </c>
      <c r="D75" s="76">
        <v>1163</v>
      </c>
      <c r="E75" s="78">
        <v>101.6052702193</v>
      </c>
      <c r="F75" s="77">
        <v>-1.34</v>
      </c>
      <c r="G75" s="79">
        <v>606</v>
      </c>
      <c r="H75" s="78">
        <v>111.5205086573</v>
      </c>
      <c r="I75" s="77">
        <v>-1.53</v>
      </c>
      <c r="J75" s="79">
        <v>449</v>
      </c>
      <c r="K75" s="78">
        <v>148.04248439930001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115.31312983789999</v>
      </c>
      <c r="C76" s="77">
        <v>4.4800000000000004</v>
      </c>
      <c r="D76" s="76">
        <v>1163</v>
      </c>
      <c r="E76" s="78">
        <v>103.07773435990001</v>
      </c>
      <c r="F76" s="77">
        <v>1.45</v>
      </c>
      <c r="G76" s="79">
        <v>568</v>
      </c>
      <c r="H76" s="78">
        <v>118.5460323688</v>
      </c>
      <c r="I76" s="77">
        <v>6.3</v>
      </c>
      <c r="J76" s="79">
        <v>465</v>
      </c>
      <c r="K76" s="78">
        <v>146.6107453802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114.4363148562</v>
      </c>
      <c r="C77" s="77">
        <v>-0.76</v>
      </c>
      <c r="D77" s="76">
        <v>1145</v>
      </c>
      <c r="E77" s="78">
        <v>105.062646027</v>
      </c>
      <c r="F77" s="77">
        <v>1.93</v>
      </c>
      <c r="G77" s="79">
        <v>511</v>
      </c>
      <c r="H77" s="78">
        <v>113.8480477251</v>
      </c>
      <c r="I77" s="77">
        <v>-3.96</v>
      </c>
      <c r="J77" s="79">
        <v>506</v>
      </c>
      <c r="K77" s="78">
        <v>150.95081275160001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114.42721788510001</v>
      </c>
      <c r="C78" s="72">
        <v>-0.01</v>
      </c>
      <c r="D78" s="71">
        <v>1296</v>
      </c>
      <c r="E78" s="73">
        <v>101.62542103769999</v>
      </c>
      <c r="F78" s="72">
        <v>-3.27</v>
      </c>
      <c r="G78" s="74">
        <v>627</v>
      </c>
      <c r="H78" s="73">
        <v>115.77204245359999</v>
      </c>
      <c r="I78" s="72">
        <v>1.69</v>
      </c>
      <c r="J78" s="74">
        <v>557</v>
      </c>
      <c r="K78" s="73">
        <v>151.5473635866</v>
      </c>
      <c r="L78" s="72">
        <v>0.4</v>
      </c>
      <c r="M78" s="71">
        <v>112</v>
      </c>
    </row>
    <row r="79" spans="1:13" ht="24.75" customHeight="1" x14ac:dyDescent="0.2">
      <c r="A79" s="80">
        <v>41640</v>
      </c>
      <c r="B79" s="78">
        <v>116.23812986910001</v>
      </c>
      <c r="C79" s="77">
        <v>1.58</v>
      </c>
      <c r="D79" s="76">
        <v>769</v>
      </c>
      <c r="E79" s="78">
        <v>101.815705674</v>
      </c>
      <c r="F79" s="77">
        <v>0.19</v>
      </c>
      <c r="G79" s="79">
        <v>359</v>
      </c>
      <c r="H79" s="78">
        <v>115.2843794803</v>
      </c>
      <c r="I79" s="77">
        <v>-0.42</v>
      </c>
      <c r="J79" s="79">
        <v>305</v>
      </c>
      <c r="K79" s="78">
        <v>164.6161134811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115.9167427891</v>
      </c>
      <c r="C80" s="77">
        <v>-0.28000000000000003</v>
      </c>
      <c r="D80" s="76">
        <v>847</v>
      </c>
      <c r="E80" s="78">
        <v>102.9929045949</v>
      </c>
      <c r="F80" s="77">
        <v>1.1599999999999999</v>
      </c>
      <c r="G80" s="79">
        <v>338</v>
      </c>
      <c r="H80" s="78">
        <v>117.34515313</v>
      </c>
      <c r="I80" s="77">
        <v>1.79</v>
      </c>
      <c r="J80" s="79">
        <v>370</v>
      </c>
      <c r="K80" s="78">
        <v>152.9857649397</v>
      </c>
      <c r="L80" s="77">
        <v>-7.07</v>
      </c>
      <c r="M80" s="76">
        <v>139</v>
      </c>
    </row>
    <row r="81" spans="1:13" ht="24.75" customHeight="1" x14ac:dyDescent="0.2">
      <c r="A81" s="80">
        <v>41699</v>
      </c>
      <c r="B81" s="78">
        <v>115.20270601279999</v>
      </c>
      <c r="C81" s="77">
        <v>-0.62</v>
      </c>
      <c r="D81" s="76">
        <v>1429</v>
      </c>
      <c r="E81" s="78">
        <v>103.4133978011</v>
      </c>
      <c r="F81" s="77">
        <v>0.41</v>
      </c>
      <c r="G81" s="79">
        <v>547</v>
      </c>
      <c r="H81" s="78">
        <v>116.9291896718</v>
      </c>
      <c r="I81" s="77">
        <v>-0.35</v>
      </c>
      <c r="J81" s="79">
        <v>695</v>
      </c>
      <c r="K81" s="78">
        <v>159.3958657137</v>
      </c>
      <c r="L81" s="77">
        <v>4.1900000000000004</v>
      </c>
      <c r="M81" s="76">
        <v>187</v>
      </c>
    </row>
    <row r="82" spans="1:13" ht="24.75" customHeight="1" x14ac:dyDescent="0.2">
      <c r="A82" s="80">
        <v>41730</v>
      </c>
      <c r="B82" s="78">
        <v>114.1816926619</v>
      </c>
      <c r="C82" s="77">
        <v>-0.89</v>
      </c>
      <c r="D82" s="76">
        <v>810</v>
      </c>
      <c r="E82" s="78">
        <v>92.854110535299995</v>
      </c>
      <c r="F82" s="77">
        <v>-10.210000000000001</v>
      </c>
      <c r="G82" s="79">
        <v>333</v>
      </c>
      <c r="H82" s="78">
        <v>117.7440226221</v>
      </c>
      <c r="I82" s="77">
        <v>0.7</v>
      </c>
      <c r="J82" s="79">
        <v>350</v>
      </c>
      <c r="K82" s="78">
        <v>160.25315623309999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114.50259702789999</v>
      </c>
      <c r="C83" s="77">
        <v>0.28000000000000003</v>
      </c>
      <c r="D83" s="76">
        <v>822</v>
      </c>
      <c r="E83" s="78">
        <v>101.45808512000001</v>
      </c>
      <c r="F83" s="77">
        <v>9.27</v>
      </c>
      <c r="G83" s="79">
        <v>368</v>
      </c>
      <c r="H83" s="78">
        <v>114.8480901616</v>
      </c>
      <c r="I83" s="77">
        <v>-2.46</v>
      </c>
      <c r="J83" s="79">
        <v>344</v>
      </c>
      <c r="K83" s="78">
        <v>162.55529106899999</v>
      </c>
      <c r="L83" s="77">
        <v>1.44</v>
      </c>
      <c r="M83" s="76">
        <v>110</v>
      </c>
    </row>
    <row r="84" spans="1:13" ht="24.75" customHeight="1" x14ac:dyDescent="0.2">
      <c r="A84" s="80">
        <v>41791</v>
      </c>
      <c r="B84" s="78">
        <v>114.1205965998</v>
      </c>
      <c r="C84" s="77">
        <v>-0.33</v>
      </c>
      <c r="D84" s="76">
        <v>1015</v>
      </c>
      <c r="E84" s="78">
        <v>97.423998903099999</v>
      </c>
      <c r="F84" s="77">
        <v>-3.98</v>
      </c>
      <c r="G84" s="79">
        <v>431</v>
      </c>
      <c r="H84" s="78">
        <v>115.71822635069999</v>
      </c>
      <c r="I84" s="77">
        <v>0.76</v>
      </c>
      <c r="J84" s="79">
        <v>452</v>
      </c>
      <c r="K84" s="78">
        <v>158.08672798009999</v>
      </c>
      <c r="L84" s="77">
        <v>-2.75</v>
      </c>
      <c r="M84" s="76">
        <v>132</v>
      </c>
    </row>
    <row r="85" spans="1:13" ht="24.75" customHeight="1" x14ac:dyDescent="0.2">
      <c r="A85" s="80">
        <v>41821</v>
      </c>
      <c r="B85" s="78">
        <v>114.37554793130001</v>
      </c>
      <c r="C85" s="77">
        <v>0.22</v>
      </c>
      <c r="D85" s="76">
        <v>1058</v>
      </c>
      <c r="E85" s="78">
        <v>100.5788111614</v>
      </c>
      <c r="F85" s="77">
        <v>3.24</v>
      </c>
      <c r="G85" s="79">
        <v>475</v>
      </c>
      <c r="H85" s="78">
        <v>114.0106502374</v>
      </c>
      <c r="I85" s="77">
        <v>-1.48</v>
      </c>
      <c r="J85" s="79">
        <v>445</v>
      </c>
      <c r="K85" s="78">
        <v>160.43575804599999</v>
      </c>
      <c r="L85" s="77">
        <v>1.49</v>
      </c>
      <c r="M85" s="76">
        <v>138</v>
      </c>
    </row>
    <row r="86" spans="1:13" ht="24.75" customHeight="1" x14ac:dyDescent="0.2">
      <c r="A86" s="80">
        <v>41852</v>
      </c>
      <c r="B86" s="78">
        <v>116.52724983029999</v>
      </c>
      <c r="C86" s="77">
        <v>1.88</v>
      </c>
      <c r="D86" s="76">
        <v>879</v>
      </c>
      <c r="E86" s="78">
        <v>104.8982150163</v>
      </c>
      <c r="F86" s="77">
        <v>4.29</v>
      </c>
      <c r="G86" s="79">
        <v>414</v>
      </c>
      <c r="H86" s="78">
        <v>113.6019191167</v>
      </c>
      <c r="I86" s="77">
        <v>-0.36</v>
      </c>
      <c r="J86" s="79">
        <v>342</v>
      </c>
      <c r="K86" s="78">
        <v>166.2999459065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115.9124093838</v>
      </c>
      <c r="C87" s="77">
        <v>-0.53</v>
      </c>
      <c r="D87" s="76">
        <v>986</v>
      </c>
      <c r="E87" s="78">
        <v>102.1788288652</v>
      </c>
      <c r="F87" s="77">
        <v>-2.59</v>
      </c>
      <c r="G87" s="79">
        <v>425</v>
      </c>
      <c r="H87" s="78">
        <v>116.7007646684</v>
      </c>
      <c r="I87" s="77">
        <v>2.73</v>
      </c>
      <c r="J87" s="79">
        <v>414</v>
      </c>
      <c r="K87" s="78">
        <v>160.5917136436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116.8678772098</v>
      </c>
      <c r="C88" s="77">
        <v>0.82</v>
      </c>
      <c r="D88" s="76">
        <v>1006</v>
      </c>
      <c r="E88" s="78">
        <v>103.88924171870001</v>
      </c>
      <c r="F88" s="77">
        <v>1.67</v>
      </c>
      <c r="G88" s="79">
        <v>439</v>
      </c>
      <c r="H88" s="78">
        <v>114.85233701049999</v>
      </c>
      <c r="I88" s="77">
        <v>-1.58</v>
      </c>
      <c r="J88" s="79">
        <v>416</v>
      </c>
      <c r="K88" s="78">
        <v>163.00330802970001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113.05168006469999</v>
      </c>
      <c r="C89" s="77">
        <v>-3.27</v>
      </c>
      <c r="D89" s="76">
        <v>1044</v>
      </c>
      <c r="E89" s="78">
        <v>100.222090294</v>
      </c>
      <c r="F89" s="77">
        <v>-3.53</v>
      </c>
      <c r="G89" s="79">
        <v>464</v>
      </c>
      <c r="H89" s="78">
        <v>114.72895834160001</v>
      </c>
      <c r="I89" s="77">
        <v>-0.11</v>
      </c>
      <c r="J89" s="79">
        <v>456</v>
      </c>
      <c r="K89" s="78">
        <v>155.4080813233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116.6698367135</v>
      </c>
      <c r="C90" s="72">
        <v>3.2</v>
      </c>
      <c r="D90" s="71">
        <v>1130</v>
      </c>
      <c r="E90" s="73">
        <v>105.8386594652</v>
      </c>
      <c r="F90" s="72">
        <v>5.6</v>
      </c>
      <c r="G90" s="74">
        <v>500</v>
      </c>
      <c r="H90" s="73">
        <v>113.0878099924</v>
      </c>
      <c r="I90" s="72">
        <v>-1.43</v>
      </c>
      <c r="J90" s="74">
        <v>504</v>
      </c>
      <c r="K90" s="73">
        <v>173.76052984020001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122.5773910346</v>
      </c>
      <c r="C91" s="77">
        <v>5.0599999999999996</v>
      </c>
      <c r="D91" s="76">
        <v>640</v>
      </c>
      <c r="E91" s="78">
        <v>109.0359057048</v>
      </c>
      <c r="F91" s="77">
        <v>3.02</v>
      </c>
      <c r="G91" s="79">
        <v>258</v>
      </c>
      <c r="H91" s="78">
        <v>123.8931163461</v>
      </c>
      <c r="I91" s="77">
        <v>9.5500000000000007</v>
      </c>
      <c r="J91" s="79">
        <v>290</v>
      </c>
      <c r="K91" s="78">
        <v>152.7194470455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119.8152981034</v>
      </c>
      <c r="C92" s="77">
        <v>-2.25</v>
      </c>
      <c r="D92" s="76">
        <v>702</v>
      </c>
      <c r="E92" s="78">
        <v>107.235196254</v>
      </c>
      <c r="F92" s="77">
        <v>-1.65</v>
      </c>
      <c r="G92" s="79">
        <v>290</v>
      </c>
      <c r="H92" s="78">
        <v>118.4492286191</v>
      </c>
      <c r="I92" s="77">
        <v>-4.3899999999999997</v>
      </c>
      <c r="J92" s="79">
        <v>312</v>
      </c>
      <c r="K92" s="78">
        <v>169.33646517759999</v>
      </c>
      <c r="L92" s="77">
        <v>10.88</v>
      </c>
      <c r="M92" s="76">
        <v>100</v>
      </c>
    </row>
    <row r="93" spans="1:13" ht="25.5" customHeight="1" x14ac:dyDescent="0.2">
      <c r="A93" s="80">
        <v>42064</v>
      </c>
      <c r="B93" s="78">
        <v>113.6853132151</v>
      </c>
      <c r="C93" s="77">
        <v>-5.12</v>
      </c>
      <c r="D93" s="76">
        <v>1219</v>
      </c>
      <c r="E93" s="78">
        <v>98.873877480000004</v>
      </c>
      <c r="F93" s="77">
        <v>-7.8</v>
      </c>
      <c r="G93" s="79">
        <v>427</v>
      </c>
      <c r="H93" s="78">
        <v>116.2321972064</v>
      </c>
      <c r="I93" s="77">
        <v>-1.87</v>
      </c>
      <c r="J93" s="79">
        <v>590</v>
      </c>
      <c r="K93" s="78">
        <v>157.27408432979999</v>
      </c>
      <c r="L93" s="77">
        <v>-7.12</v>
      </c>
      <c r="M93" s="76">
        <v>202</v>
      </c>
    </row>
    <row r="94" spans="1:13" ht="25.5" customHeight="1" x14ac:dyDescent="0.2">
      <c r="A94" s="80">
        <v>42095</v>
      </c>
      <c r="B94" s="78">
        <v>117.26956188859999</v>
      </c>
      <c r="C94" s="77">
        <v>3.15</v>
      </c>
      <c r="D94" s="76">
        <v>912</v>
      </c>
      <c r="E94" s="78">
        <v>106.7385186138</v>
      </c>
      <c r="F94" s="77">
        <v>7.95</v>
      </c>
      <c r="G94" s="79">
        <v>385</v>
      </c>
      <c r="H94" s="78">
        <v>114.2063906784</v>
      </c>
      <c r="I94" s="77">
        <v>-1.74</v>
      </c>
      <c r="J94" s="79">
        <v>382</v>
      </c>
      <c r="K94" s="78">
        <v>161.2182308813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117.424091076</v>
      </c>
      <c r="C95" s="77">
        <v>0.13</v>
      </c>
      <c r="D95" s="76">
        <v>774</v>
      </c>
      <c r="E95" s="78">
        <v>105.6182025913</v>
      </c>
      <c r="F95" s="77">
        <v>-1.05</v>
      </c>
      <c r="G95" s="79">
        <v>333</v>
      </c>
      <c r="H95" s="78">
        <v>116.55731672570001</v>
      </c>
      <c r="I95" s="77">
        <v>2.06</v>
      </c>
      <c r="J95" s="79">
        <v>329</v>
      </c>
      <c r="K95" s="78">
        <v>163.91153404670001</v>
      </c>
      <c r="L95" s="77">
        <v>1.67</v>
      </c>
      <c r="M95" s="76">
        <v>112</v>
      </c>
    </row>
    <row r="96" spans="1:13" ht="25.5" customHeight="1" x14ac:dyDescent="0.2">
      <c r="A96" s="80">
        <v>42156</v>
      </c>
      <c r="B96" s="78">
        <v>117.10393931590001</v>
      </c>
      <c r="C96" s="77">
        <v>-0.27</v>
      </c>
      <c r="D96" s="76">
        <v>1028</v>
      </c>
      <c r="E96" s="78">
        <v>98.510753301999998</v>
      </c>
      <c r="F96" s="77">
        <v>-6.73</v>
      </c>
      <c r="G96" s="79">
        <v>410</v>
      </c>
      <c r="H96" s="78">
        <v>118.4595881053</v>
      </c>
      <c r="I96" s="77">
        <v>1.63</v>
      </c>
      <c r="J96" s="79">
        <v>483</v>
      </c>
      <c r="K96" s="78">
        <v>167.9066965753</v>
      </c>
      <c r="L96" s="77">
        <v>2.44</v>
      </c>
      <c r="M96" s="76">
        <v>135</v>
      </c>
    </row>
    <row r="97" spans="1:13" ht="25.5" customHeight="1" x14ac:dyDescent="0.2">
      <c r="A97" s="80">
        <v>42186</v>
      </c>
      <c r="B97" s="78">
        <v>117.1902423221</v>
      </c>
      <c r="C97" s="77">
        <v>7.0000000000000007E-2</v>
      </c>
      <c r="D97" s="76">
        <v>1139</v>
      </c>
      <c r="E97" s="78">
        <v>103.2233748936</v>
      </c>
      <c r="F97" s="77">
        <v>4.78</v>
      </c>
      <c r="G97" s="79">
        <v>457</v>
      </c>
      <c r="H97" s="78">
        <v>113.9383842559</v>
      </c>
      <c r="I97" s="77">
        <v>-3.82</v>
      </c>
      <c r="J97" s="79">
        <v>545</v>
      </c>
      <c r="K97" s="78">
        <v>180.3450196993</v>
      </c>
      <c r="L97" s="77">
        <v>7.41</v>
      </c>
      <c r="M97" s="76">
        <v>137</v>
      </c>
    </row>
    <row r="98" spans="1:13" ht="25.5" customHeight="1" x14ac:dyDescent="0.2">
      <c r="A98" s="80">
        <v>42217</v>
      </c>
      <c r="B98" s="78">
        <v>117.4610519206</v>
      </c>
      <c r="C98" s="77">
        <v>0.23</v>
      </c>
      <c r="D98" s="76">
        <v>958</v>
      </c>
      <c r="E98" s="78">
        <v>101.8498733492</v>
      </c>
      <c r="F98" s="77">
        <v>-1.33</v>
      </c>
      <c r="G98" s="79">
        <v>433</v>
      </c>
      <c r="H98" s="78">
        <v>118.9124276604</v>
      </c>
      <c r="I98" s="77">
        <v>4.37</v>
      </c>
      <c r="J98" s="79">
        <v>423</v>
      </c>
      <c r="K98" s="78">
        <v>162.8243678213</v>
      </c>
      <c r="L98" s="77">
        <v>-9.7200000000000006</v>
      </c>
      <c r="M98" s="76">
        <v>102</v>
      </c>
    </row>
    <row r="99" spans="1:13" ht="25.5" customHeight="1" x14ac:dyDescent="0.2">
      <c r="A99" s="80">
        <v>42248</v>
      </c>
      <c r="B99" s="78">
        <v>117.53301056399999</v>
      </c>
      <c r="C99" s="77">
        <v>0.06</v>
      </c>
      <c r="D99" s="76">
        <v>1051</v>
      </c>
      <c r="E99" s="78">
        <v>102.3840163835</v>
      </c>
      <c r="F99" s="77">
        <v>0.52</v>
      </c>
      <c r="G99" s="79">
        <v>425</v>
      </c>
      <c r="H99" s="78">
        <v>119.34317535780001</v>
      </c>
      <c r="I99" s="77">
        <v>0.36</v>
      </c>
      <c r="J99" s="79">
        <v>493</v>
      </c>
      <c r="K99" s="78">
        <v>164.13098495139999</v>
      </c>
      <c r="L99" s="77">
        <v>0.8</v>
      </c>
      <c r="M99" s="76">
        <v>133</v>
      </c>
    </row>
    <row r="100" spans="1:13" ht="25.5" customHeight="1" x14ac:dyDescent="0.2">
      <c r="A100" s="80">
        <v>42278</v>
      </c>
      <c r="B100" s="78">
        <v>116.61089020990001</v>
      </c>
      <c r="C100" s="77">
        <v>-0.78</v>
      </c>
      <c r="D100" s="76">
        <v>994</v>
      </c>
      <c r="E100" s="78">
        <v>99.938927789999994</v>
      </c>
      <c r="F100" s="77">
        <v>-2.39</v>
      </c>
      <c r="G100" s="79">
        <v>453</v>
      </c>
      <c r="H100" s="78">
        <v>118.24741720110001</v>
      </c>
      <c r="I100" s="77">
        <v>-0.92</v>
      </c>
      <c r="J100" s="79">
        <v>419</v>
      </c>
      <c r="K100" s="78">
        <v>166.10160314149999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117.57801691989999</v>
      </c>
      <c r="C101" s="77">
        <v>0.83</v>
      </c>
      <c r="D101" s="76">
        <v>1006</v>
      </c>
      <c r="E101" s="78">
        <v>99.940936587600007</v>
      </c>
      <c r="F101" s="77">
        <v>0</v>
      </c>
      <c r="G101" s="79">
        <v>422</v>
      </c>
      <c r="H101" s="78">
        <v>120.0245718181</v>
      </c>
      <c r="I101" s="77">
        <v>1.5</v>
      </c>
      <c r="J101" s="79">
        <v>451</v>
      </c>
      <c r="K101" s="78">
        <v>167.1802843163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117.13099421139999</v>
      </c>
      <c r="C102" s="72">
        <v>-0.38</v>
      </c>
      <c r="D102" s="71">
        <v>1184</v>
      </c>
      <c r="E102" s="73">
        <v>101.526043723</v>
      </c>
      <c r="F102" s="72">
        <v>1.59</v>
      </c>
      <c r="G102" s="74">
        <v>541</v>
      </c>
      <c r="H102" s="73">
        <v>118.79215699620001</v>
      </c>
      <c r="I102" s="72">
        <v>-1.03</v>
      </c>
      <c r="J102" s="74">
        <v>490</v>
      </c>
      <c r="K102" s="73">
        <v>164.62863593599999</v>
      </c>
      <c r="L102" s="72">
        <v>-1.53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117.6642504169</v>
      </c>
      <c r="C103" s="77">
        <v>0.46</v>
      </c>
      <c r="D103" s="76">
        <v>634</v>
      </c>
      <c r="E103" s="78">
        <v>99.448708762300001</v>
      </c>
      <c r="F103" s="77">
        <v>-2.0499999999999998</v>
      </c>
      <c r="G103" s="79">
        <v>286</v>
      </c>
      <c r="H103" s="78">
        <v>118.6849135424</v>
      </c>
      <c r="I103" s="77">
        <v>-0.09</v>
      </c>
      <c r="J103" s="79">
        <v>252</v>
      </c>
      <c r="K103" s="78">
        <v>171.82262292830001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115.30711925209999</v>
      </c>
      <c r="C104" s="77">
        <v>-2</v>
      </c>
      <c r="D104" s="76">
        <v>770</v>
      </c>
      <c r="E104" s="78">
        <v>96.842270807600002</v>
      </c>
      <c r="F104" s="77">
        <v>-2.62</v>
      </c>
      <c r="G104" s="79">
        <v>302</v>
      </c>
      <c r="H104" s="78">
        <v>116.2884085333</v>
      </c>
      <c r="I104" s="77">
        <v>-2.02</v>
      </c>
      <c r="J104" s="79">
        <v>343</v>
      </c>
      <c r="K104" s="78">
        <v>171.25526592200001</v>
      </c>
      <c r="L104" s="77">
        <v>-0.33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117.569250752</v>
      </c>
      <c r="C105" s="77">
        <v>1.96</v>
      </c>
      <c r="D105" s="76">
        <v>1241</v>
      </c>
      <c r="E105" s="78">
        <v>101.5990840674</v>
      </c>
      <c r="F105" s="77">
        <v>4.91</v>
      </c>
      <c r="G105" s="79">
        <v>446</v>
      </c>
      <c r="H105" s="78">
        <v>117.80873244839999</v>
      </c>
      <c r="I105" s="77">
        <v>1.31</v>
      </c>
      <c r="J105" s="79">
        <v>611</v>
      </c>
      <c r="K105" s="78">
        <v>175.4141160584</v>
      </c>
      <c r="L105" s="77">
        <v>2.4300000000000002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121.5932868761</v>
      </c>
      <c r="C106" s="77">
        <v>3.42</v>
      </c>
      <c r="D106" s="76">
        <v>922</v>
      </c>
      <c r="E106" s="78">
        <v>105.2962476032</v>
      </c>
      <c r="F106" s="77">
        <v>3.64</v>
      </c>
      <c r="G106" s="79">
        <v>374</v>
      </c>
      <c r="H106" s="78">
        <v>121.79822874129999</v>
      </c>
      <c r="I106" s="77">
        <v>3.39</v>
      </c>
      <c r="J106" s="79">
        <v>400</v>
      </c>
      <c r="K106" s="78">
        <v>173.4207083631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118.3423917062</v>
      </c>
      <c r="C107" s="77">
        <v>-2.67</v>
      </c>
      <c r="D107" s="76">
        <v>811</v>
      </c>
      <c r="E107" s="78">
        <v>104.36251596530001</v>
      </c>
      <c r="F107" s="77">
        <v>-0.89</v>
      </c>
      <c r="G107" s="79">
        <v>350</v>
      </c>
      <c r="H107" s="78">
        <v>118.7865317243</v>
      </c>
      <c r="I107" s="77">
        <v>-2.4700000000000002</v>
      </c>
      <c r="J107" s="79">
        <v>346</v>
      </c>
      <c r="K107" s="78">
        <v>165.77939631500001</v>
      </c>
      <c r="L107" s="77">
        <v>-4.41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120.258940913</v>
      </c>
      <c r="C108" s="77">
        <v>1.62</v>
      </c>
      <c r="D108" s="76">
        <v>1137</v>
      </c>
      <c r="E108" s="78">
        <v>106.59817194670001</v>
      </c>
      <c r="F108" s="77">
        <v>2.14</v>
      </c>
      <c r="G108" s="79">
        <v>450</v>
      </c>
      <c r="H108" s="78">
        <v>117.93697757229999</v>
      </c>
      <c r="I108" s="77">
        <v>-0.72</v>
      </c>
      <c r="J108" s="79">
        <v>531</v>
      </c>
      <c r="K108" s="78">
        <v>175.4958460199</v>
      </c>
      <c r="L108" s="77">
        <v>5.86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119.27389592270001</v>
      </c>
      <c r="C109" s="77">
        <v>-0.82</v>
      </c>
      <c r="D109" s="76">
        <v>995</v>
      </c>
      <c r="E109" s="78">
        <v>102.035720794</v>
      </c>
      <c r="F109" s="77">
        <v>-4.28</v>
      </c>
      <c r="G109" s="79">
        <v>395</v>
      </c>
      <c r="H109" s="78">
        <v>119.665436558</v>
      </c>
      <c r="I109" s="77">
        <v>1.47</v>
      </c>
      <c r="J109" s="79">
        <v>465</v>
      </c>
      <c r="K109" s="78">
        <v>172.92825848059999</v>
      </c>
      <c r="L109" s="77">
        <v>-1.46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119.0417488094</v>
      </c>
      <c r="C110" s="77">
        <v>-0.19</v>
      </c>
      <c r="D110" s="76">
        <v>968</v>
      </c>
      <c r="E110" s="78">
        <v>101.3122108418</v>
      </c>
      <c r="F110" s="77">
        <v>-0.71</v>
      </c>
      <c r="G110" s="79">
        <v>399</v>
      </c>
      <c r="H110" s="78">
        <v>119.1152181747</v>
      </c>
      <c r="I110" s="77">
        <v>-0.46</v>
      </c>
      <c r="J110" s="79">
        <v>460</v>
      </c>
      <c r="K110" s="78">
        <v>180.14316316419999</v>
      </c>
      <c r="L110" s="77">
        <v>4.17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118.62978164090001</v>
      </c>
      <c r="C111" s="77">
        <v>-0.35</v>
      </c>
      <c r="D111" s="76">
        <v>901</v>
      </c>
      <c r="E111" s="78">
        <v>100.81563557600001</v>
      </c>
      <c r="F111" s="77">
        <v>-0.49</v>
      </c>
      <c r="G111" s="79">
        <v>350</v>
      </c>
      <c r="H111" s="78">
        <v>120.4588702221</v>
      </c>
      <c r="I111" s="77">
        <v>1.1299999999999999</v>
      </c>
      <c r="J111" s="79">
        <v>442</v>
      </c>
      <c r="K111" s="78">
        <v>181.75663824969999</v>
      </c>
      <c r="L111" s="77">
        <v>0.9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115.794255502</v>
      </c>
      <c r="C112" s="77">
        <v>-2.39</v>
      </c>
      <c r="D112" s="76">
        <v>871</v>
      </c>
      <c r="E112" s="78">
        <v>103.41139012479999</v>
      </c>
      <c r="F112" s="77">
        <v>2.57</v>
      </c>
      <c r="G112" s="79">
        <v>383</v>
      </c>
      <c r="H112" s="78">
        <v>111.5330942799</v>
      </c>
      <c r="I112" s="77">
        <v>-7.41</v>
      </c>
      <c r="J112" s="79">
        <v>377</v>
      </c>
      <c r="K112" s="78">
        <v>176.8735695938</v>
      </c>
      <c r="L112" s="77">
        <v>-2.69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120.7185918214</v>
      </c>
      <c r="C113" s="77">
        <v>4.25</v>
      </c>
      <c r="D113" s="76">
        <v>1049</v>
      </c>
      <c r="E113" s="78">
        <v>105.89029617529999</v>
      </c>
      <c r="F113" s="77">
        <v>2.4</v>
      </c>
      <c r="G113" s="79">
        <v>450</v>
      </c>
      <c r="H113" s="78">
        <v>119.37961309320001</v>
      </c>
      <c r="I113" s="77">
        <v>7.04</v>
      </c>
      <c r="J113" s="79">
        <v>465</v>
      </c>
      <c r="K113" s="78">
        <v>183.1079066371</v>
      </c>
      <c r="L113" s="77">
        <v>3.52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121.8102443216</v>
      </c>
      <c r="C114" s="72">
        <v>0.9</v>
      </c>
      <c r="D114" s="71">
        <v>1054</v>
      </c>
      <c r="E114" s="73">
        <v>105.9395558468</v>
      </c>
      <c r="F114" s="72">
        <v>0.05</v>
      </c>
      <c r="G114" s="74">
        <v>455</v>
      </c>
      <c r="H114" s="73">
        <v>120.79374941419999</v>
      </c>
      <c r="I114" s="72">
        <v>1.18</v>
      </c>
      <c r="J114" s="74">
        <v>473</v>
      </c>
      <c r="K114" s="73">
        <v>182.10712957280001</v>
      </c>
      <c r="L114" s="72">
        <v>-0.55000000000000004</v>
      </c>
      <c r="M114" s="71">
        <v>126</v>
      </c>
    </row>
    <row r="115" spans="1:13" s="19" customFormat="1" ht="25.5" customHeight="1" x14ac:dyDescent="0.2">
      <c r="A115" s="17">
        <v>42736</v>
      </c>
      <c r="B115" s="15">
        <v>119.28159802339999</v>
      </c>
      <c r="C115" s="15">
        <v>-2.08</v>
      </c>
      <c r="D115" s="14">
        <v>615</v>
      </c>
      <c r="E115" s="16">
        <v>100.1372394766</v>
      </c>
      <c r="F115" s="15">
        <v>-5.48</v>
      </c>
      <c r="G115" s="14">
        <v>254</v>
      </c>
      <c r="H115" s="16">
        <v>120.1540524193</v>
      </c>
      <c r="I115" s="15">
        <v>-0.53</v>
      </c>
      <c r="J115" s="14">
        <v>269</v>
      </c>
      <c r="K115" s="16">
        <v>183.6855253526</v>
      </c>
      <c r="L115" s="15">
        <v>0.87</v>
      </c>
      <c r="M115" s="14">
        <v>92</v>
      </c>
    </row>
    <row r="116" spans="1:13" s="19" customFormat="1" ht="25.5" customHeight="1" x14ac:dyDescent="0.2">
      <c r="A116" s="13">
        <v>42767</v>
      </c>
      <c r="B116" s="11">
        <v>117.2441935633</v>
      </c>
      <c r="C116" s="11">
        <v>-1.71</v>
      </c>
      <c r="D116" s="10">
        <v>735</v>
      </c>
      <c r="E116" s="12">
        <v>104.5077110241</v>
      </c>
      <c r="F116" s="11">
        <v>4.3600000000000003</v>
      </c>
      <c r="G116" s="10">
        <v>285</v>
      </c>
      <c r="H116" s="12">
        <v>113.92886802220001</v>
      </c>
      <c r="I116" s="11">
        <v>-5.18</v>
      </c>
      <c r="J116" s="10">
        <v>335</v>
      </c>
      <c r="K116" s="12">
        <v>185.64956276699999</v>
      </c>
      <c r="L116" s="11">
        <v>1.07</v>
      </c>
      <c r="M116" s="10">
        <v>115</v>
      </c>
    </row>
    <row r="117" spans="1:13" s="19" customFormat="1" ht="25.5" customHeight="1" x14ac:dyDescent="0.2">
      <c r="A117" s="13">
        <v>42795</v>
      </c>
      <c r="B117" s="11">
        <v>119.8038470055</v>
      </c>
      <c r="C117" s="11">
        <v>2.1800000000000002</v>
      </c>
      <c r="D117" s="10">
        <v>1195</v>
      </c>
      <c r="E117" s="12">
        <v>107.722429064</v>
      </c>
      <c r="F117" s="11">
        <v>3.08</v>
      </c>
      <c r="G117" s="10">
        <v>412</v>
      </c>
      <c r="H117" s="12">
        <v>117.26877677429999</v>
      </c>
      <c r="I117" s="11">
        <v>2.93</v>
      </c>
      <c r="J117" s="10">
        <v>604</v>
      </c>
      <c r="K117" s="12">
        <v>178.07709427250001</v>
      </c>
      <c r="L117" s="11">
        <v>-4.08</v>
      </c>
      <c r="M117" s="10">
        <v>179</v>
      </c>
    </row>
    <row r="118" spans="1:13" s="19" customFormat="1" ht="25.5" customHeight="1" x14ac:dyDescent="0.2">
      <c r="A118" s="13">
        <v>42826</v>
      </c>
      <c r="B118" s="11">
        <v>120.6518504493</v>
      </c>
      <c r="C118" s="11">
        <v>0.71</v>
      </c>
      <c r="D118" s="10">
        <v>673</v>
      </c>
      <c r="E118" s="12">
        <v>101.6573386072</v>
      </c>
      <c r="F118" s="11">
        <v>-5.63</v>
      </c>
      <c r="G118" s="10">
        <v>264</v>
      </c>
      <c r="H118" s="12">
        <v>120.1437858604</v>
      </c>
      <c r="I118" s="11">
        <v>2.4500000000000002</v>
      </c>
      <c r="J118" s="10">
        <v>306</v>
      </c>
      <c r="K118" s="12">
        <v>188.06435452139999</v>
      </c>
      <c r="L118" s="11">
        <v>5.61</v>
      </c>
      <c r="M118" s="10">
        <v>103</v>
      </c>
    </row>
    <row r="119" spans="1:13" s="19" customFormat="1" ht="25.5" customHeight="1" x14ac:dyDescent="0.2">
      <c r="A119" s="13">
        <v>42856</v>
      </c>
      <c r="B119" s="11">
        <v>124.1353966002</v>
      </c>
      <c r="C119" s="11">
        <v>2.89</v>
      </c>
      <c r="D119" s="10">
        <v>833</v>
      </c>
      <c r="E119" s="12">
        <v>102.3950779653</v>
      </c>
      <c r="F119" s="11">
        <v>0.73</v>
      </c>
      <c r="G119" s="10">
        <v>337</v>
      </c>
      <c r="H119" s="12">
        <v>124.59885063439999</v>
      </c>
      <c r="I119" s="11">
        <v>3.71</v>
      </c>
      <c r="J119" s="10">
        <v>382</v>
      </c>
      <c r="K119" s="12">
        <v>189.4063888874</v>
      </c>
      <c r="L119" s="11">
        <v>0.71</v>
      </c>
      <c r="M119" s="10">
        <v>114</v>
      </c>
    </row>
    <row r="120" spans="1:13" s="19" customFormat="1" ht="25.5" customHeight="1" x14ac:dyDescent="0.2">
      <c r="A120" s="13">
        <v>42887</v>
      </c>
      <c r="B120" s="11">
        <v>119.2397966778</v>
      </c>
      <c r="C120" s="11">
        <v>-3.94</v>
      </c>
      <c r="D120" s="10">
        <v>1030</v>
      </c>
      <c r="E120" s="12">
        <v>107.1099512274</v>
      </c>
      <c r="F120" s="11">
        <v>4.5999999999999996</v>
      </c>
      <c r="G120" s="10">
        <v>393</v>
      </c>
      <c r="H120" s="12">
        <v>113.4952929598</v>
      </c>
      <c r="I120" s="11">
        <v>-8.91</v>
      </c>
      <c r="J120" s="10">
        <v>474</v>
      </c>
      <c r="K120" s="12">
        <v>182.93494199520001</v>
      </c>
      <c r="L120" s="11">
        <v>-3.42</v>
      </c>
      <c r="M120" s="10">
        <v>163</v>
      </c>
    </row>
    <row r="121" spans="1:13" s="19" customFormat="1" ht="25.5" customHeight="1" x14ac:dyDescent="0.2">
      <c r="A121" s="13">
        <v>42917</v>
      </c>
      <c r="B121" s="11">
        <v>119.71058505160001</v>
      </c>
      <c r="C121" s="11">
        <v>0.39</v>
      </c>
      <c r="D121" s="10">
        <v>1039</v>
      </c>
      <c r="E121" s="12">
        <v>104.56012118620001</v>
      </c>
      <c r="F121" s="11">
        <v>-2.38</v>
      </c>
      <c r="G121" s="10">
        <v>438</v>
      </c>
      <c r="H121" s="12">
        <v>118.0609846304</v>
      </c>
      <c r="I121" s="11">
        <v>4.0199999999999996</v>
      </c>
      <c r="J121" s="10">
        <v>476</v>
      </c>
      <c r="K121" s="12">
        <v>184.10083885719999</v>
      </c>
      <c r="L121" s="11">
        <v>0.64</v>
      </c>
      <c r="M121" s="10">
        <v>125</v>
      </c>
    </row>
    <row r="122" spans="1:13" s="19" customFormat="1" ht="25.5" customHeight="1" x14ac:dyDescent="0.2">
      <c r="A122" s="13">
        <v>42948</v>
      </c>
      <c r="B122" s="11">
        <v>116.8654856321</v>
      </c>
      <c r="C122" s="11">
        <v>-2.38</v>
      </c>
      <c r="D122" s="10">
        <v>927</v>
      </c>
      <c r="E122" s="12">
        <v>101.4838920654</v>
      </c>
      <c r="F122" s="11">
        <v>-2.94</v>
      </c>
      <c r="G122" s="10">
        <v>400</v>
      </c>
      <c r="H122" s="12">
        <v>116.54926921649999</v>
      </c>
      <c r="I122" s="11">
        <v>-1.28</v>
      </c>
      <c r="J122" s="10">
        <v>432</v>
      </c>
      <c r="K122" s="12">
        <v>181.91898738340001</v>
      </c>
      <c r="L122" s="11">
        <v>-1.19</v>
      </c>
      <c r="M122" s="10">
        <v>95</v>
      </c>
    </row>
    <row r="123" spans="1:13" s="19" customFormat="1" ht="25.5" customHeight="1" x14ac:dyDescent="0.2">
      <c r="A123" s="13">
        <v>42979</v>
      </c>
      <c r="B123" s="11">
        <v>118.6183908451</v>
      </c>
      <c r="C123" s="11">
        <v>1.5</v>
      </c>
      <c r="D123" s="10">
        <v>1078</v>
      </c>
      <c r="E123" s="12">
        <v>109.6387099258</v>
      </c>
      <c r="F123" s="11">
        <v>8.0399999999999991</v>
      </c>
      <c r="G123" s="10">
        <v>406</v>
      </c>
      <c r="H123" s="12">
        <v>115.4878135116</v>
      </c>
      <c r="I123" s="11">
        <v>-0.91</v>
      </c>
      <c r="J123" s="10">
        <v>537</v>
      </c>
      <c r="K123" s="12">
        <v>175.6849462783</v>
      </c>
      <c r="L123" s="11">
        <v>-3.43</v>
      </c>
      <c r="M123" s="10">
        <v>135</v>
      </c>
    </row>
    <row r="124" spans="1:13" s="19" customFormat="1" ht="25.5" customHeight="1" x14ac:dyDescent="0.2">
      <c r="A124" s="13">
        <v>43009</v>
      </c>
      <c r="B124" s="11">
        <v>116.71516057629999</v>
      </c>
      <c r="C124" s="11">
        <v>-1.6</v>
      </c>
      <c r="D124" s="10">
        <v>963</v>
      </c>
      <c r="E124" s="12">
        <v>103.34213596959999</v>
      </c>
      <c r="F124" s="11">
        <v>-5.74</v>
      </c>
      <c r="G124" s="10">
        <v>403</v>
      </c>
      <c r="H124" s="12">
        <v>112.75679255599999</v>
      </c>
      <c r="I124" s="11">
        <v>-2.36</v>
      </c>
      <c r="J124" s="10">
        <v>433</v>
      </c>
      <c r="K124" s="12">
        <v>183.91474836180001</v>
      </c>
      <c r="L124" s="11">
        <v>4.68</v>
      </c>
      <c r="M124" s="10">
        <v>127</v>
      </c>
    </row>
    <row r="125" spans="1:13" s="19" customFormat="1" ht="25.5" customHeight="1" x14ac:dyDescent="0.2">
      <c r="A125" s="13">
        <v>43040</v>
      </c>
      <c r="B125" s="11">
        <v>115.67913038</v>
      </c>
      <c r="C125" s="11">
        <v>-0.89</v>
      </c>
      <c r="D125" s="10">
        <v>1053</v>
      </c>
      <c r="E125" s="12">
        <v>102.59104935729999</v>
      </c>
      <c r="F125" s="11">
        <v>-0.73</v>
      </c>
      <c r="G125" s="10">
        <v>418</v>
      </c>
      <c r="H125" s="12">
        <v>113.2128582519</v>
      </c>
      <c r="I125" s="11">
        <v>0.4</v>
      </c>
      <c r="J125" s="10">
        <v>518</v>
      </c>
      <c r="K125" s="12">
        <v>179.94188440959999</v>
      </c>
      <c r="L125" s="11">
        <v>-2.16</v>
      </c>
      <c r="M125" s="10">
        <v>117</v>
      </c>
    </row>
    <row r="126" spans="1:13" s="18" customFormat="1" ht="25.5" customHeight="1" thickBot="1" x14ac:dyDescent="0.25">
      <c r="A126" s="9">
        <v>43070</v>
      </c>
      <c r="B126" s="7">
        <v>118.1801558329</v>
      </c>
      <c r="C126" s="7">
        <v>2.16</v>
      </c>
      <c r="D126" s="6">
        <v>1262</v>
      </c>
      <c r="E126" s="8">
        <v>108.25467466710001</v>
      </c>
      <c r="F126" s="7">
        <v>5.52</v>
      </c>
      <c r="G126" s="6">
        <v>528</v>
      </c>
      <c r="H126" s="8">
        <v>113.4059710714</v>
      </c>
      <c r="I126" s="7">
        <v>0.17</v>
      </c>
      <c r="J126" s="6">
        <v>583</v>
      </c>
      <c r="K126" s="8">
        <v>176.6760998222</v>
      </c>
      <c r="L126" s="7">
        <v>-1.81</v>
      </c>
      <c r="M126" s="6">
        <v>151</v>
      </c>
    </row>
    <row r="127" spans="1:13" s="19" customFormat="1" ht="25.5" customHeight="1" x14ac:dyDescent="0.2">
      <c r="A127" s="17">
        <v>43101</v>
      </c>
      <c r="B127" s="15">
        <v>116.85573317790001</v>
      </c>
      <c r="C127" s="15">
        <v>-1.1200000000000001</v>
      </c>
      <c r="D127" s="14">
        <v>602</v>
      </c>
      <c r="E127" s="16">
        <v>107.8468908844</v>
      </c>
      <c r="F127" s="15">
        <v>-0.38</v>
      </c>
      <c r="G127" s="14">
        <v>227</v>
      </c>
      <c r="H127" s="16">
        <v>110.55468332140001</v>
      </c>
      <c r="I127" s="15">
        <v>-2.5099999999999998</v>
      </c>
      <c r="J127" s="14">
        <v>276</v>
      </c>
      <c r="K127" s="16">
        <v>178.0716313911</v>
      </c>
      <c r="L127" s="15">
        <v>0.79</v>
      </c>
      <c r="M127" s="14">
        <v>99</v>
      </c>
    </row>
    <row r="128" spans="1:13" s="18" customFormat="1" ht="25.5" customHeight="1" x14ac:dyDescent="0.2">
      <c r="A128" s="13">
        <v>43132</v>
      </c>
      <c r="B128" s="11">
        <v>118.8153293144</v>
      </c>
      <c r="C128" s="11">
        <v>1.68</v>
      </c>
      <c r="D128" s="10">
        <v>741</v>
      </c>
      <c r="E128" s="12">
        <v>105.2077118974</v>
      </c>
      <c r="F128" s="11">
        <v>-2.4500000000000002</v>
      </c>
      <c r="G128" s="10">
        <v>284</v>
      </c>
      <c r="H128" s="12">
        <v>114.335193887</v>
      </c>
      <c r="I128" s="11">
        <v>3.42</v>
      </c>
      <c r="J128" s="10">
        <v>363</v>
      </c>
      <c r="K128" s="12">
        <v>200.40872571840001</v>
      </c>
      <c r="L128" s="11">
        <v>12.54</v>
      </c>
      <c r="M128" s="10">
        <v>94</v>
      </c>
    </row>
    <row r="129" spans="1:13" s="18" customFormat="1" ht="25.5" customHeight="1" x14ac:dyDescent="0.2">
      <c r="A129" s="13">
        <v>43160</v>
      </c>
      <c r="B129" s="11">
        <v>117.9304796337</v>
      </c>
      <c r="C129" s="11">
        <v>-0.74</v>
      </c>
      <c r="D129" s="10">
        <v>1102</v>
      </c>
      <c r="E129" s="12">
        <v>106.7199592891</v>
      </c>
      <c r="F129" s="11">
        <v>1.44</v>
      </c>
      <c r="G129" s="10">
        <v>382</v>
      </c>
      <c r="H129" s="12">
        <v>113.1348087116</v>
      </c>
      <c r="I129" s="11">
        <v>-1.05</v>
      </c>
      <c r="J129" s="10">
        <v>547</v>
      </c>
      <c r="K129" s="12">
        <v>184.9610579822</v>
      </c>
      <c r="L129" s="11">
        <v>-7.71</v>
      </c>
      <c r="M129" s="10">
        <v>173</v>
      </c>
    </row>
    <row r="130" spans="1:13" s="18" customFormat="1" ht="25.5" customHeight="1" x14ac:dyDescent="0.2">
      <c r="A130" s="13">
        <v>43191</v>
      </c>
      <c r="B130" s="11">
        <v>120.4466703656</v>
      </c>
      <c r="C130" s="11">
        <v>2.13</v>
      </c>
      <c r="D130" s="10">
        <v>820</v>
      </c>
      <c r="E130" s="12">
        <v>111.86346462420001</v>
      </c>
      <c r="F130" s="11">
        <v>4.82</v>
      </c>
      <c r="G130" s="10">
        <v>339</v>
      </c>
      <c r="H130" s="12">
        <v>114.0860809728</v>
      </c>
      <c r="I130" s="11">
        <v>0.84</v>
      </c>
      <c r="J130" s="10">
        <v>350</v>
      </c>
      <c r="K130" s="12">
        <v>181.21573701520001</v>
      </c>
      <c r="L130" s="11">
        <v>-2.02</v>
      </c>
      <c r="M130" s="10">
        <v>131</v>
      </c>
    </row>
    <row r="131" spans="1:13" s="18" customFormat="1" ht="25.5" customHeight="1" x14ac:dyDescent="0.2">
      <c r="A131" s="13">
        <v>43221</v>
      </c>
      <c r="B131" s="11">
        <v>119.51588073790001</v>
      </c>
      <c r="C131" s="11">
        <v>-0.77</v>
      </c>
      <c r="D131" s="10">
        <v>906</v>
      </c>
      <c r="E131" s="12">
        <v>104.5205855713</v>
      </c>
      <c r="F131" s="11">
        <v>-6.56</v>
      </c>
      <c r="G131" s="10">
        <v>366</v>
      </c>
      <c r="H131" s="12">
        <v>115.8762658972</v>
      </c>
      <c r="I131" s="11">
        <v>1.57</v>
      </c>
      <c r="J131" s="10">
        <v>415</v>
      </c>
      <c r="K131" s="12">
        <v>182.9314539435</v>
      </c>
      <c r="L131" s="11">
        <v>0.95</v>
      </c>
      <c r="M131" s="10">
        <v>125</v>
      </c>
    </row>
    <row r="132" spans="1:13" s="18" customFormat="1" ht="25.5" customHeight="1" x14ac:dyDescent="0.2">
      <c r="A132" s="13">
        <v>43252</v>
      </c>
      <c r="B132" s="11">
        <v>120.4126859392</v>
      </c>
      <c r="C132" s="11">
        <v>0.75</v>
      </c>
      <c r="D132" s="10">
        <v>1094</v>
      </c>
      <c r="E132" s="12">
        <v>104.6311768034</v>
      </c>
      <c r="F132" s="11">
        <v>0.11</v>
      </c>
      <c r="G132" s="10">
        <v>444</v>
      </c>
      <c r="H132" s="12">
        <v>118.7117875756</v>
      </c>
      <c r="I132" s="11">
        <v>2.4500000000000002</v>
      </c>
      <c r="J132" s="10">
        <v>505</v>
      </c>
      <c r="K132" s="12">
        <v>182.28048963890001</v>
      </c>
      <c r="L132" s="11">
        <v>-0.36</v>
      </c>
      <c r="M132" s="10">
        <v>145</v>
      </c>
    </row>
    <row r="133" spans="1:13" ht="25.5" customHeight="1" x14ac:dyDescent="0.2">
      <c r="A133" s="13">
        <v>43282</v>
      </c>
      <c r="B133" s="11">
        <v>120.96456218669999</v>
      </c>
      <c r="C133" s="11">
        <v>0.46</v>
      </c>
      <c r="D133" s="10">
        <v>1094</v>
      </c>
      <c r="E133" s="12">
        <v>108.134061789</v>
      </c>
      <c r="F133" s="11">
        <v>3.35</v>
      </c>
      <c r="G133" s="10">
        <v>459</v>
      </c>
      <c r="H133" s="12">
        <v>116.82196465520001</v>
      </c>
      <c r="I133" s="11">
        <v>-1.59</v>
      </c>
      <c r="J133" s="10">
        <v>504</v>
      </c>
      <c r="K133" s="12">
        <v>190.87496877359999</v>
      </c>
      <c r="L133" s="11">
        <v>4.71</v>
      </c>
      <c r="M133" s="10">
        <v>131</v>
      </c>
    </row>
    <row r="134" spans="1:13" ht="25.5" customHeight="1" x14ac:dyDescent="0.2">
      <c r="A134" s="13">
        <v>43313</v>
      </c>
      <c r="B134" s="11">
        <v>120.80367517179999</v>
      </c>
      <c r="C134" s="11">
        <v>-0.13</v>
      </c>
      <c r="D134" s="10">
        <v>946</v>
      </c>
      <c r="E134" s="12">
        <v>111.2325282565</v>
      </c>
      <c r="F134" s="11">
        <v>2.87</v>
      </c>
      <c r="G134" s="10">
        <v>367</v>
      </c>
      <c r="H134" s="12">
        <v>117.4689157519</v>
      </c>
      <c r="I134" s="11">
        <v>0.55000000000000004</v>
      </c>
      <c r="J134" s="10">
        <v>458</v>
      </c>
      <c r="K134" s="12">
        <v>175.47025084469999</v>
      </c>
      <c r="L134" s="11">
        <v>-8.07</v>
      </c>
      <c r="M134" s="10">
        <v>121</v>
      </c>
    </row>
    <row r="135" spans="1:13" ht="25.5" customHeight="1" x14ac:dyDescent="0.2">
      <c r="A135" s="13">
        <v>43344</v>
      </c>
      <c r="B135" s="11">
        <v>122.36968146949999</v>
      </c>
      <c r="C135" s="11">
        <v>1.3</v>
      </c>
      <c r="D135" s="10">
        <v>910</v>
      </c>
      <c r="E135" s="12">
        <v>109.4751044668</v>
      </c>
      <c r="F135" s="11">
        <v>-1.58</v>
      </c>
      <c r="G135" s="10">
        <v>389</v>
      </c>
      <c r="H135" s="12">
        <v>119.5640890775</v>
      </c>
      <c r="I135" s="11">
        <v>1.78</v>
      </c>
      <c r="J135" s="10">
        <v>408</v>
      </c>
      <c r="K135" s="12">
        <v>189.02195171599999</v>
      </c>
      <c r="L135" s="11">
        <v>7.72</v>
      </c>
      <c r="M135" s="10">
        <v>113</v>
      </c>
    </row>
    <row r="136" spans="1:13" ht="25.5" customHeight="1" x14ac:dyDescent="0.2">
      <c r="A136" s="13">
        <v>43374</v>
      </c>
      <c r="B136" s="11">
        <v>122.02109133659999</v>
      </c>
      <c r="C136" s="11">
        <v>-0.28000000000000003</v>
      </c>
      <c r="D136" s="10">
        <v>967</v>
      </c>
      <c r="E136" s="12">
        <v>109.23222480859999</v>
      </c>
      <c r="F136" s="11">
        <v>-0.22</v>
      </c>
      <c r="G136" s="10">
        <v>379</v>
      </c>
      <c r="H136" s="12">
        <v>118.34119879790001</v>
      </c>
      <c r="I136" s="11">
        <v>-1.02</v>
      </c>
      <c r="J136" s="10">
        <v>465</v>
      </c>
      <c r="K136" s="12">
        <v>180.71037670570001</v>
      </c>
      <c r="L136" s="11">
        <v>-4.4000000000000004</v>
      </c>
      <c r="M136" s="10">
        <v>123</v>
      </c>
    </row>
    <row r="137" spans="1:13" ht="25.5" customHeight="1" x14ac:dyDescent="0.2">
      <c r="A137" s="13">
        <v>43405</v>
      </c>
      <c r="B137" s="11">
        <v>120.63432004249999</v>
      </c>
      <c r="C137" s="11">
        <v>-1.1399999999999999</v>
      </c>
      <c r="D137" s="10">
        <v>1051</v>
      </c>
      <c r="E137" s="12">
        <v>109.5861178143</v>
      </c>
      <c r="F137" s="11">
        <v>0.32</v>
      </c>
      <c r="G137" s="10">
        <v>394</v>
      </c>
      <c r="H137" s="12">
        <v>116.63225950979999</v>
      </c>
      <c r="I137" s="11">
        <v>-1.44</v>
      </c>
      <c r="J137" s="10">
        <v>535</v>
      </c>
      <c r="K137" s="12">
        <v>186.42660549030001</v>
      </c>
      <c r="L137" s="11">
        <v>3.16</v>
      </c>
      <c r="M137" s="10">
        <v>122</v>
      </c>
    </row>
    <row r="138" spans="1:13" ht="25.5" customHeight="1" thickBot="1" x14ac:dyDescent="0.25">
      <c r="A138" s="9">
        <v>43435</v>
      </c>
      <c r="B138" s="7">
        <v>119.8133094896</v>
      </c>
      <c r="C138" s="7">
        <v>-0.68</v>
      </c>
      <c r="D138" s="6">
        <v>1084</v>
      </c>
      <c r="E138" s="8">
        <v>106.0863903365</v>
      </c>
      <c r="F138" s="7">
        <v>-3.19</v>
      </c>
      <c r="G138" s="6">
        <v>460</v>
      </c>
      <c r="H138" s="8">
        <v>114.747270981</v>
      </c>
      <c r="I138" s="7">
        <v>-1.62</v>
      </c>
      <c r="J138" s="6">
        <v>493</v>
      </c>
      <c r="K138" s="8">
        <v>193.60887542430001</v>
      </c>
      <c r="L138" s="7">
        <v>3.85</v>
      </c>
      <c r="M138" s="6">
        <v>131</v>
      </c>
    </row>
    <row r="139" spans="1:13" ht="25.5" customHeight="1" x14ac:dyDescent="0.2">
      <c r="A139" s="17">
        <v>43466</v>
      </c>
      <c r="B139" s="15">
        <v>121.52182244790001</v>
      </c>
      <c r="C139" s="15">
        <v>1.43</v>
      </c>
      <c r="D139" s="14">
        <v>640</v>
      </c>
      <c r="E139" s="16">
        <v>105.6302692446</v>
      </c>
      <c r="F139" s="15">
        <v>-0.43</v>
      </c>
      <c r="G139" s="14">
        <v>265</v>
      </c>
      <c r="H139" s="16">
        <v>120.08162322139999</v>
      </c>
      <c r="I139" s="15">
        <v>4.6500000000000004</v>
      </c>
      <c r="J139" s="14">
        <v>284</v>
      </c>
      <c r="K139" s="16">
        <v>188.9199622719</v>
      </c>
      <c r="L139" s="15">
        <v>-2.42</v>
      </c>
      <c r="M139" s="14">
        <v>91</v>
      </c>
    </row>
    <row r="140" spans="1:13" ht="25.5" customHeight="1" x14ac:dyDescent="0.2">
      <c r="A140" s="13">
        <v>43497</v>
      </c>
      <c r="B140" s="11">
        <v>124.6364351253</v>
      </c>
      <c r="C140" s="11">
        <v>2.56</v>
      </c>
      <c r="D140" s="10">
        <v>660</v>
      </c>
      <c r="E140" s="12">
        <v>109.2051061459</v>
      </c>
      <c r="F140" s="11">
        <v>3.38</v>
      </c>
      <c r="G140" s="10">
        <v>240</v>
      </c>
      <c r="H140" s="12">
        <v>122.2442384907</v>
      </c>
      <c r="I140" s="11">
        <v>1.8</v>
      </c>
      <c r="J140" s="10">
        <v>312</v>
      </c>
      <c r="K140" s="12">
        <v>187.70064855410001</v>
      </c>
      <c r="L140" s="11">
        <v>-0.65</v>
      </c>
      <c r="M140" s="10">
        <v>108</v>
      </c>
    </row>
    <row r="141" spans="1:13" ht="25.5" customHeight="1" x14ac:dyDescent="0.2">
      <c r="A141" s="13">
        <v>43525</v>
      </c>
      <c r="B141" s="11">
        <v>120.7321264652</v>
      </c>
      <c r="C141" s="11">
        <v>-3.13</v>
      </c>
      <c r="D141" s="10">
        <v>1098</v>
      </c>
      <c r="E141" s="12">
        <v>104.1627327681</v>
      </c>
      <c r="F141" s="11">
        <v>-4.62</v>
      </c>
      <c r="G141" s="10">
        <v>381</v>
      </c>
      <c r="H141" s="12">
        <v>118.8279971698</v>
      </c>
      <c r="I141" s="11">
        <v>-2.79</v>
      </c>
      <c r="J141" s="10">
        <v>578</v>
      </c>
      <c r="K141" s="12">
        <v>199.0862813119</v>
      </c>
      <c r="L141" s="11">
        <v>6.07</v>
      </c>
      <c r="M141" s="10">
        <v>139</v>
      </c>
    </row>
    <row r="142" spans="1:13" ht="25.5" customHeight="1" x14ac:dyDescent="0.2">
      <c r="A142" s="13">
        <v>43556</v>
      </c>
      <c r="B142" s="11">
        <v>117.5280820581</v>
      </c>
      <c r="C142" s="11">
        <v>-2.65</v>
      </c>
      <c r="D142" s="10">
        <v>888</v>
      </c>
      <c r="E142" s="12">
        <v>100.12677489239999</v>
      </c>
      <c r="F142" s="11">
        <v>-3.87</v>
      </c>
      <c r="G142" s="10">
        <v>324</v>
      </c>
      <c r="H142" s="12">
        <v>114.8575550714</v>
      </c>
      <c r="I142" s="11">
        <v>-3.34</v>
      </c>
      <c r="J142" s="10">
        <v>449</v>
      </c>
      <c r="K142" s="12">
        <v>195.805633769</v>
      </c>
      <c r="L142" s="11">
        <v>-1.65</v>
      </c>
      <c r="M142" s="10">
        <v>115</v>
      </c>
    </row>
    <row r="143" spans="1:13" ht="25.5" customHeight="1" x14ac:dyDescent="0.2">
      <c r="A143" s="13">
        <v>43586</v>
      </c>
      <c r="B143" s="11">
        <v>118.5339592049</v>
      </c>
      <c r="C143" s="11">
        <v>0.86</v>
      </c>
      <c r="D143" s="10">
        <v>820</v>
      </c>
      <c r="E143" s="12">
        <v>104.78661139970001</v>
      </c>
      <c r="F143" s="11">
        <v>4.6500000000000004</v>
      </c>
      <c r="G143" s="10">
        <v>326</v>
      </c>
      <c r="H143" s="12">
        <v>112.2758108531</v>
      </c>
      <c r="I143" s="11">
        <v>-2.25</v>
      </c>
      <c r="J143" s="10">
        <v>365</v>
      </c>
      <c r="K143" s="12">
        <v>199.64414231520001</v>
      </c>
      <c r="L143" s="11">
        <v>1.96</v>
      </c>
      <c r="M143" s="10">
        <v>129</v>
      </c>
    </row>
    <row r="144" spans="1:13" ht="25.5" customHeight="1" x14ac:dyDescent="0.2">
      <c r="A144" s="13">
        <v>43617</v>
      </c>
      <c r="B144" s="11">
        <v>123.0268797765</v>
      </c>
      <c r="C144" s="11">
        <v>3.79</v>
      </c>
      <c r="D144" s="10">
        <v>874</v>
      </c>
      <c r="E144" s="12">
        <v>106.99204536969999</v>
      </c>
      <c r="F144" s="11">
        <v>2.1</v>
      </c>
      <c r="G144" s="10">
        <v>328</v>
      </c>
      <c r="H144" s="12">
        <v>117.9363900795</v>
      </c>
      <c r="I144" s="11">
        <v>5.04</v>
      </c>
      <c r="J144" s="10">
        <v>432</v>
      </c>
      <c r="K144" s="12">
        <v>202.6849458236</v>
      </c>
      <c r="L144" s="11">
        <v>1.52</v>
      </c>
      <c r="M144" s="10">
        <v>114</v>
      </c>
    </row>
    <row r="145" spans="1:13" ht="25.5" customHeight="1" x14ac:dyDescent="0.2">
      <c r="A145" s="13">
        <v>43647</v>
      </c>
      <c r="B145" s="11">
        <v>117.82931041099999</v>
      </c>
      <c r="C145" s="11">
        <v>-4.22</v>
      </c>
      <c r="D145" s="10">
        <v>1007</v>
      </c>
      <c r="E145" s="12">
        <v>106.3973568638</v>
      </c>
      <c r="F145" s="11">
        <v>-0.56000000000000005</v>
      </c>
      <c r="G145" s="10">
        <v>381</v>
      </c>
      <c r="H145" s="12">
        <v>115.0143251428</v>
      </c>
      <c r="I145" s="11">
        <v>-2.48</v>
      </c>
      <c r="J145" s="10">
        <v>505</v>
      </c>
      <c r="K145" s="12">
        <v>177.8260478366</v>
      </c>
      <c r="L145" s="11">
        <v>-12.26</v>
      </c>
      <c r="M145" s="10">
        <v>121</v>
      </c>
    </row>
    <row r="146" spans="1:13" ht="25.5" customHeight="1" x14ac:dyDescent="0.2">
      <c r="A146" s="13">
        <v>43678</v>
      </c>
      <c r="B146" s="11">
        <v>120.7630231763</v>
      </c>
      <c r="C146" s="11">
        <v>2.4900000000000002</v>
      </c>
      <c r="D146" s="10">
        <v>793</v>
      </c>
      <c r="E146" s="12">
        <v>107.33942923230001</v>
      </c>
      <c r="F146" s="11">
        <v>0.89</v>
      </c>
      <c r="G146" s="10">
        <v>303</v>
      </c>
      <c r="H146" s="12">
        <v>116.93487788349999</v>
      </c>
      <c r="I146" s="11">
        <v>1.67</v>
      </c>
      <c r="J146" s="10">
        <v>399</v>
      </c>
      <c r="K146" s="12">
        <v>197.17398089209999</v>
      </c>
      <c r="L146" s="11">
        <v>10.88</v>
      </c>
      <c r="M146" s="10">
        <v>91</v>
      </c>
    </row>
    <row r="147" spans="1:13" ht="25.5" customHeight="1" x14ac:dyDescent="0.2">
      <c r="A147" s="13">
        <v>43709</v>
      </c>
      <c r="B147" s="11">
        <v>117.7423844753</v>
      </c>
      <c r="C147" s="11">
        <v>-2.5</v>
      </c>
      <c r="D147" s="10">
        <v>959</v>
      </c>
      <c r="E147" s="12">
        <v>105.481862226</v>
      </c>
      <c r="F147" s="11">
        <v>-1.73</v>
      </c>
      <c r="G147" s="10">
        <v>390</v>
      </c>
      <c r="H147" s="12">
        <v>112.9097255642</v>
      </c>
      <c r="I147" s="11">
        <v>-3.44</v>
      </c>
      <c r="J147" s="10">
        <v>453</v>
      </c>
      <c r="K147" s="12">
        <v>197.35780011049999</v>
      </c>
      <c r="L147" s="11">
        <v>0.09</v>
      </c>
      <c r="M147" s="10">
        <v>116</v>
      </c>
    </row>
    <row r="148" spans="1:13" ht="25.5" customHeight="1" x14ac:dyDescent="0.2">
      <c r="A148" s="13">
        <v>43739</v>
      </c>
      <c r="B148" s="11">
        <v>117.78962212170001</v>
      </c>
      <c r="C148" s="11">
        <v>0.04</v>
      </c>
      <c r="D148" s="10">
        <v>731</v>
      </c>
      <c r="E148" s="12">
        <v>109.77481597240001</v>
      </c>
      <c r="F148" s="11">
        <v>4.07</v>
      </c>
      <c r="G148" s="10">
        <v>328</v>
      </c>
      <c r="H148" s="12">
        <v>108.5494534938</v>
      </c>
      <c r="I148" s="11">
        <v>-3.86</v>
      </c>
      <c r="J148" s="10">
        <v>312</v>
      </c>
      <c r="K148" s="12">
        <v>201.71404669879999</v>
      </c>
      <c r="L148" s="11">
        <v>2.21</v>
      </c>
      <c r="M148" s="10">
        <v>91</v>
      </c>
    </row>
    <row r="149" spans="1:13" ht="25.5" customHeight="1" x14ac:dyDescent="0.2">
      <c r="A149" s="13">
        <v>43770</v>
      </c>
      <c r="B149" s="11">
        <v>120.6658651707</v>
      </c>
      <c r="C149" s="11">
        <v>2.44</v>
      </c>
      <c r="D149" s="10">
        <v>762</v>
      </c>
      <c r="E149" s="12">
        <v>109.9046557607</v>
      </c>
      <c r="F149" s="11">
        <v>0.12</v>
      </c>
      <c r="G149" s="10">
        <v>313</v>
      </c>
      <c r="H149" s="12">
        <v>114.22805359180001</v>
      </c>
      <c r="I149" s="11">
        <v>5.23</v>
      </c>
      <c r="J149" s="10">
        <v>352</v>
      </c>
      <c r="K149" s="12">
        <v>201.46120145340001</v>
      </c>
      <c r="L149" s="11">
        <v>-0.13</v>
      </c>
      <c r="M149" s="10">
        <v>97</v>
      </c>
    </row>
    <row r="150" spans="1:13" ht="25.5" customHeight="1" thickBot="1" x14ac:dyDescent="0.25">
      <c r="A150" s="9">
        <v>43800</v>
      </c>
      <c r="B150" s="7">
        <v>118.3000468656</v>
      </c>
      <c r="C150" s="7">
        <v>-1.96</v>
      </c>
      <c r="D150" s="6">
        <v>1077</v>
      </c>
      <c r="E150" s="8">
        <v>101.675146243</v>
      </c>
      <c r="F150" s="7">
        <v>-7.49</v>
      </c>
      <c r="G150" s="6">
        <v>432</v>
      </c>
      <c r="H150" s="8">
        <v>113.2176693153</v>
      </c>
      <c r="I150" s="7">
        <v>-0.88</v>
      </c>
      <c r="J150" s="6">
        <v>531</v>
      </c>
      <c r="K150" s="8">
        <v>204.52805100910001</v>
      </c>
      <c r="L150" s="7">
        <v>1.52</v>
      </c>
      <c r="M150" s="6">
        <v>114</v>
      </c>
    </row>
    <row r="151" spans="1:13" ht="25.5" customHeight="1" x14ac:dyDescent="0.2">
      <c r="A151" s="17">
        <v>43831</v>
      </c>
      <c r="B151" s="15">
        <v>119.32452949410001</v>
      </c>
      <c r="C151" s="15">
        <v>0.87</v>
      </c>
      <c r="D151" s="14">
        <v>687</v>
      </c>
      <c r="E151" s="16">
        <v>106.11135287969999</v>
      </c>
      <c r="F151" s="15">
        <v>4.3600000000000003</v>
      </c>
      <c r="G151" s="14">
        <v>282</v>
      </c>
      <c r="H151" s="16">
        <v>115.5912213207</v>
      </c>
      <c r="I151" s="15">
        <v>2.1</v>
      </c>
      <c r="J151" s="14">
        <v>290</v>
      </c>
      <c r="K151" s="16">
        <v>188.80418712310001</v>
      </c>
      <c r="L151" s="15">
        <v>-7.69</v>
      </c>
      <c r="M151" s="14">
        <v>115</v>
      </c>
    </row>
    <row r="152" spans="1:13" ht="25.5" customHeight="1" x14ac:dyDescent="0.2">
      <c r="A152" s="13">
        <v>43862</v>
      </c>
      <c r="B152" s="11">
        <v>119.35205969880001</v>
      </c>
      <c r="C152" s="11">
        <v>0.02</v>
      </c>
      <c r="D152" s="10">
        <v>844</v>
      </c>
      <c r="E152" s="12">
        <v>108.058253736</v>
      </c>
      <c r="F152" s="11">
        <v>1.83</v>
      </c>
      <c r="G152" s="10">
        <v>293</v>
      </c>
      <c r="H152" s="12">
        <v>110.4819133907</v>
      </c>
      <c r="I152" s="11">
        <v>-4.42</v>
      </c>
      <c r="J152" s="10">
        <v>429</v>
      </c>
      <c r="K152" s="12">
        <v>212.00987943800001</v>
      </c>
      <c r="L152" s="11">
        <v>12.29</v>
      </c>
      <c r="M152" s="10">
        <v>122</v>
      </c>
    </row>
    <row r="153" spans="1:13" ht="25.5" customHeight="1" x14ac:dyDescent="0.2">
      <c r="A153" s="13">
        <v>43891</v>
      </c>
      <c r="B153" s="11">
        <v>115.55806548</v>
      </c>
      <c r="C153" s="11">
        <v>-3.18</v>
      </c>
      <c r="D153" s="10">
        <v>1263</v>
      </c>
      <c r="E153" s="12">
        <v>94.0253261071</v>
      </c>
      <c r="F153" s="11">
        <v>-12.99</v>
      </c>
      <c r="G153" s="10">
        <v>415</v>
      </c>
      <c r="H153" s="12">
        <v>113.615130437</v>
      </c>
      <c r="I153" s="11">
        <v>2.84</v>
      </c>
      <c r="J153" s="10">
        <v>654</v>
      </c>
      <c r="K153" s="12">
        <v>207.04442272239999</v>
      </c>
      <c r="L153" s="11">
        <v>-2.34</v>
      </c>
      <c r="M153" s="10">
        <v>194</v>
      </c>
    </row>
    <row r="154" spans="1:13" ht="25.5" customHeight="1" x14ac:dyDescent="0.2">
      <c r="A154" s="13">
        <v>43922</v>
      </c>
      <c r="B154" s="11">
        <v>121.91151641739999</v>
      </c>
      <c r="C154" s="11">
        <v>5.5</v>
      </c>
      <c r="D154" s="10">
        <v>883</v>
      </c>
      <c r="E154" s="12">
        <v>108.92215526130001</v>
      </c>
      <c r="F154" s="11">
        <v>15.84</v>
      </c>
      <c r="G154" s="10">
        <v>340</v>
      </c>
      <c r="H154" s="12">
        <v>114.28686916149999</v>
      </c>
      <c r="I154" s="11">
        <v>0.59</v>
      </c>
      <c r="J154" s="10">
        <v>430</v>
      </c>
      <c r="K154" s="12">
        <v>213.94133686399999</v>
      </c>
      <c r="L154" s="11">
        <v>3.33</v>
      </c>
      <c r="M154" s="10">
        <v>113</v>
      </c>
    </row>
    <row r="155" spans="1:13" ht="25.5" customHeight="1" x14ac:dyDescent="0.2">
      <c r="A155" s="13">
        <v>43952</v>
      </c>
      <c r="B155" s="11">
        <v>118.5106850607</v>
      </c>
      <c r="C155" s="11">
        <v>-2.79</v>
      </c>
      <c r="D155" s="10">
        <v>684</v>
      </c>
      <c r="E155" s="12">
        <v>104.37808133599999</v>
      </c>
      <c r="F155" s="11">
        <v>-4.17</v>
      </c>
      <c r="G155" s="10">
        <v>280</v>
      </c>
      <c r="H155" s="12">
        <v>115.5941815011</v>
      </c>
      <c r="I155" s="11">
        <v>1.1399999999999999</v>
      </c>
      <c r="J155" s="10">
        <v>338</v>
      </c>
      <c r="K155" s="12">
        <v>195.34746718010001</v>
      </c>
      <c r="L155" s="11">
        <v>-8.69</v>
      </c>
      <c r="M155" s="10">
        <v>66</v>
      </c>
    </row>
    <row r="156" spans="1:13" ht="25.5" customHeight="1" x14ac:dyDescent="0.2">
      <c r="A156" s="13">
        <v>43983</v>
      </c>
      <c r="B156" s="11">
        <v>117.0966286095</v>
      </c>
      <c r="C156" s="11">
        <v>-1.19</v>
      </c>
      <c r="D156" s="10">
        <v>1024</v>
      </c>
      <c r="E156" s="12">
        <v>104.18732852959999</v>
      </c>
      <c r="F156" s="11">
        <v>-0.18</v>
      </c>
      <c r="G156" s="10">
        <v>418</v>
      </c>
      <c r="H156" s="12">
        <v>110.9090477562</v>
      </c>
      <c r="I156" s="11">
        <v>-4.05</v>
      </c>
      <c r="J156" s="10">
        <v>501</v>
      </c>
      <c r="K156" s="12">
        <v>197.0519678759</v>
      </c>
      <c r="L156" s="11">
        <v>0.87</v>
      </c>
      <c r="M156" s="10">
        <v>105</v>
      </c>
    </row>
    <row r="157" spans="1:13" ht="25.5" customHeight="1" x14ac:dyDescent="0.2">
      <c r="A157" s="13">
        <v>44013</v>
      </c>
      <c r="B157" s="11">
        <v>117.7564725265</v>
      </c>
      <c r="C157" s="11">
        <v>0.56000000000000005</v>
      </c>
      <c r="D157" s="10">
        <v>1058</v>
      </c>
      <c r="E157" s="12">
        <v>105.2683143252</v>
      </c>
      <c r="F157" s="11">
        <v>1.04</v>
      </c>
      <c r="G157" s="10">
        <v>388</v>
      </c>
      <c r="H157" s="12">
        <v>111.2820347195</v>
      </c>
      <c r="I157" s="11">
        <v>0.34</v>
      </c>
      <c r="J157" s="10">
        <v>536</v>
      </c>
      <c r="K157" s="12">
        <v>201.11068876269999</v>
      </c>
      <c r="L157" s="11">
        <v>2.06</v>
      </c>
      <c r="M157" s="10">
        <v>134</v>
      </c>
    </row>
    <row r="158" spans="1:13" ht="25.5" customHeight="1" x14ac:dyDescent="0.2">
      <c r="A158" s="13">
        <v>44044</v>
      </c>
      <c r="B158" s="11">
        <v>121.5271475971</v>
      </c>
      <c r="C158" s="11">
        <v>3.2</v>
      </c>
      <c r="D158" s="10">
        <v>962</v>
      </c>
      <c r="E158" s="12">
        <v>112.7115590084</v>
      </c>
      <c r="F158" s="11">
        <v>7.07</v>
      </c>
      <c r="G158" s="10">
        <v>375</v>
      </c>
      <c r="H158" s="12">
        <v>112.078354398</v>
      </c>
      <c r="I158" s="11">
        <v>0.72</v>
      </c>
      <c r="J158" s="10">
        <v>465</v>
      </c>
      <c r="K158" s="12">
        <v>210.5721022836</v>
      </c>
      <c r="L158" s="11">
        <v>4.7</v>
      </c>
      <c r="M158" s="10">
        <v>122</v>
      </c>
    </row>
    <row r="159" spans="1:13" ht="25.5" customHeight="1" x14ac:dyDescent="0.2">
      <c r="A159" s="13">
        <v>44075</v>
      </c>
      <c r="B159" s="11">
        <v>120.3881331835</v>
      </c>
      <c r="C159" s="11">
        <v>-0.94</v>
      </c>
      <c r="D159" s="10">
        <v>958</v>
      </c>
      <c r="E159" s="12">
        <v>103.9803190391</v>
      </c>
      <c r="F159" s="11">
        <v>-7.75</v>
      </c>
      <c r="G159" s="10">
        <v>338</v>
      </c>
      <c r="H159" s="12">
        <v>112.12938075060001</v>
      </c>
      <c r="I159" s="11">
        <v>0.05</v>
      </c>
      <c r="J159" s="10">
        <v>480</v>
      </c>
      <c r="K159" s="12">
        <v>214.23902991439999</v>
      </c>
      <c r="L159" s="11">
        <v>1.74</v>
      </c>
      <c r="M159" s="10">
        <v>140</v>
      </c>
    </row>
    <row r="160" spans="1:13" ht="25.5" customHeight="1" x14ac:dyDescent="0.2">
      <c r="A160" s="13">
        <v>44105</v>
      </c>
      <c r="B160" s="11">
        <v>120.7297654824</v>
      </c>
      <c r="C160" s="11">
        <v>0.28000000000000003</v>
      </c>
      <c r="D160" s="10">
        <v>1075</v>
      </c>
      <c r="E160" s="12">
        <v>102.55699499950001</v>
      </c>
      <c r="F160" s="11">
        <v>-1.37</v>
      </c>
      <c r="G160" s="10">
        <v>425</v>
      </c>
      <c r="H160" s="12">
        <v>116.2821959625</v>
      </c>
      <c r="I160" s="11">
        <v>3.7</v>
      </c>
      <c r="J160" s="10">
        <v>505</v>
      </c>
      <c r="K160" s="12">
        <v>211.84389838249999</v>
      </c>
      <c r="L160" s="11">
        <v>-1.1200000000000001</v>
      </c>
      <c r="M160" s="10">
        <v>145</v>
      </c>
    </row>
    <row r="161" spans="1:13" ht="25.5" customHeight="1" x14ac:dyDescent="0.2">
      <c r="A161" s="13">
        <v>44136</v>
      </c>
      <c r="B161" s="11">
        <v>120.6318866161</v>
      </c>
      <c r="C161" s="11">
        <v>-0.08</v>
      </c>
      <c r="D161" s="10">
        <v>1065</v>
      </c>
      <c r="E161" s="12">
        <v>109.0063159453</v>
      </c>
      <c r="F161" s="11">
        <v>6.29</v>
      </c>
      <c r="G161" s="10">
        <v>363</v>
      </c>
      <c r="H161" s="12">
        <v>115.2349239931</v>
      </c>
      <c r="I161" s="11">
        <v>-0.9</v>
      </c>
      <c r="J161" s="10">
        <v>557</v>
      </c>
      <c r="K161" s="12">
        <v>197.086965569</v>
      </c>
      <c r="L161" s="11">
        <v>-6.97</v>
      </c>
      <c r="M161" s="10">
        <v>145</v>
      </c>
    </row>
    <row r="162" spans="1:13" ht="25.5" customHeight="1" thickBot="1" x14ac:dyDescent="0.25">
      <c r="A162" s="9">
        <v>44166</v>
      </c>
      <c r="B162" s="7">
        <v>120.9055194996</v>
      </c>
      <c r="C162" s="7">
        <v>0.23</v>
      </c>
      <c r="D162" s="6">
        <v>1241</v>
      </c>
      <c r="E162" s="8">
        <v>103.75431408830001</v>
      </c>
      <c r="F162" s="7">
        <v>-4.82</v>
      </c>
      <c r="G162" s="6">
        <v>519</v>
      </c>
      <c r="H162" s="8">
        <v>116.08473632179999</v>
      </c>
      <c r="I162" s="7">
        <v>0.74</v>
      </c>
      <c r="J162" s="6">
        <v>590</v>
      </c>
      <c r="K162" s="8">
        <v>212.2780169756</v>
      </c>
      <c r="L162" s="7">
        <v>7.71</v>
      </c>
      <c r="M162" s="6">
        <v>132</v>
      </c>
    </row>
    <row r="163" spans="1:13" ht="25.5" customHeight="1" x14ac:dyDescent="0.2">
      <c r="A163" s="17">
        <v>44197</v>
      </c>
      <c r="B163" s="15">
        <v>120.43364185519999</v>
      </c>
      <c r="C163" s="15">
        <v>-0.39</v>
      </c>
      <c r="D163" s="14">
        <v>598</v>
      </c>
      <c r="E163" s="16">
        <v>108.1935441418</v>
      </c>
      <c r="F163" s="15">
        <v>4.28</v>
      </c>
      <c r="G163" s="14">
        <v>245</v>
      </c>
      <c r="H163" s="16">
        <v>113.8856803522</v>
      </c>
      <c r="I163" s="15">
        <v>-1.89</v>
      </c>
      <c r="J163" s="14">
        <v>265</v>
      </c>
      <c r="K163" s="16">
        <v>217.0076581882</v>
      </c>
      <c r="L163" s="15">
        <v>2.23</v>
      </c>
      <c r="M163" s="14">
        <v>88</v>
      </c>
    </row>
    <row r="164" spans="1:13" ht="25.5" customHeight="1" x14ac:dyDescent="0.2">
      <c r="A164" s="13">
        <v>44228</v>
      </c>
      <c r="B164" s="11">
        <v>121.5669508254</v>
      </c>
      <c r="C164" s="11">
        <v>0.94</v>
      </c>
      <c r="D164" s="10">
        <v>719</v>
      </c>
      <c r="E164" s="12">
        <v>104.2481648664</v>
      </c>
      <c r="F164" s="11">
        <v>-3.65</v>
      </c>
      <c r="G164" s="10">
        <v>283</v>
      </c>
      <c r="H164" s="12">
        <v>116.82025336060001</v>
      </c>
      <c r="I164" s="11">
        <v>2.58</v>
      </c>
      <c r="J164" s="10">
        <v>327</v>
      </c>
      <c r="K164" s="12">
        <v>204.84358991970001</v>
      </c>
      <c r="L164" s="11">
        <v>-5.61</v>
      </c>
      <c r="M164" s="10">
        <v>109</v>
      </c>
    </row>
    <row r="165" spans="1:13" ht="25.5" customHeight="1" x14ac:dyDescent="0.2">
      <c r="A165" s="13">
        <v>44256</v>
      </c>
      <c r="B165" s="11">
        <v>123.90889933770001</v>
      </c>
      <c r="C165" s="11">
        <v>1.93</v>
      </c>
      <c r="D165" s="10">
        <v>1153</v>
      </c>
      <c r="E165" s="12">
        <v>111.74102187779999</v>
      </c>
      <c r="F165" s="11">
        <v>7.19</v>
      </c>
      <c r="G165" s="10">
        <v>388</v>
      </c>
      <c r="H165" s="12">
        <v>118.4890674337</v>
      </c>
      <c r="I165" s="11">
        <v>1.43</v>
      </c>
      <c r="J165" s="10">
        <v>606</v>
      </c>
      <c r="K165" s="12">
        <v>209.59170684099999</v>
      </c>
      <c r="L165" s="11">
        <v>2.3199999999999998</v>
      </c>
      <c r="M165" s="10">
        <v>159</v>
      </c>
    </row>
    <row r="166" spans="1:13" ht="25.5" customHeight="1" x14ac:dyDescent="0.2">
      <c r="A166" s="13">
        <v>44287</v>
      </c>
      <c r="B166" s="11">
        <v>124.1754517632</v>
      </c>
      <c r="C166" s="11">
        <v>0.22</v>
      </c>
      <c r="D166" s="10">
        <v>1025</v>
      </c>
      <c r="E166" s="12">
        <v>111.3322782197</v>
      </c>
      <c r="F166" s="11">
        <v>-0.37</v>
      </c>
      <c r="G166" s="10">
        <v>384</v>
      </c>
      <c r="H166" s="12">
        <v>114.10702452450001</v>
      </c>
      <c r="I166" s="11">
        <v>-3.7</v>
      </c>
      <c r="J166" s="10">
        <v>463</v>
      </c>
      <c r="K166" s="12">
        <v>205.36916952479999</v>
      </c>
      <c r="L166" s="11">
        <v>-2.0099999999999998</v>
      </c>
      <c r="M166" s="10">
        <v>178</v>
      </c>
    </row>
    <row r="167" spans="1:13" ht="25.5" customHeight="1" x14ac:dyDescent="0.2">
      <c r="A167" s="13">
        <v>44317</v>
      </c>
      <c r="B167" s="11">
        <v>127.1998123421</v>
      </c>
      <c r="C167" s="11">
        <v>2.44</v>
      </c>
      <c r="D167" s="10">
        <v>915</v>
      </c>
      <c r="E167" s="12">
        <v>116.93891517589999</v>
      </c>
      <c r="F167" s="11">
        <v>5.04</v>
      </c>
      <c r="G167" s="10">
        <v>372</v>
      </c>
      <c r="H167" s="12">
        <v>115.21118533169999</v>
      </c>
      <c r="I167" s="11">
        <v>0.97</v>
      </c>
      <c r="J167" s="10">
        <v>400</v>
      </c>
      <c r="K167" s="12">
        <v>223.34755771339999</v>
      </c>
      <c r="L167" s="11">
        <v>8.75</v>
      </c>
      <c r="M167" s="10">
        <v>143</v>
      </c>
    </row>
    <row r="168" spans="1:13" ht="25.5" customHeight="1" x14ac:dyDescent="0.2">
      <c r="A168" s="13">
        <v>44348</v>
      </c>
      <c r="B168" s="11">
        <v>125.7506909582</v>
      </c>
      <c r="C168" s="11">
        <v>-1.1399999999999999</v>
      </c>
      <c r="D168" s="10">
        <v>1136</v>
      </c>
      <c r="E168" s="12">
        <v>114.37429516820001</v>
      </c>
      <c r="F168" s="11">
        <v>-2.19</v>
      </c>
      <c r="G168" s="10">
        <v>468</v>
      </c>
      <c r="H168" s="12">
        <v>116.0472592494</v>
      </c>
      <c r="I168" s="11">
        <v>0.73</v>
      </c>
      <c r="J168" s="10">
        <v>538</v>
      </c>
      <c r="K168" s="12">
        <v>218.25063044960001</v>
      </c>
      <c r="L168" s="11">
        <v>-2.2799999999999998</v>
      </c>
      <c r="M168" s="10">
        <v>130</v>
      </c>
    </row>
    <row r="169" spans="1:13" ht="25.5" customHeight="1" x14ac:dyDescent="0.2">
      <c r="A169" s="13">
        <v>44378</v>
      </c>
      <c r="B169" s="11">
        <v>128.25603964499999</v>
      </c>
      <c r="C169" s="11">
        <v>1.99</v>
      </c>
      <c r="D169" s="10">
        <v>1081</v>
      </c>
      <c r="E169" s="12">
        <v>116.6073980538</v>
      </c>
      <c r="F169" s="11">
        <v>1.95</v>
      </c>
      <c r="G169" s="10">
        <v>411</v>
      </c>
      <c r="H169" s="12">
        <v>121.1357723071</v>
      </c>
      <c r="I169" s="11">
        <v>4.38</v>
      </c>
      <c r="J169" s="10">
        <v>537</v>
      </c>
      <c r="K169" s="12">
        <v>225.8640509622</v>
      </c>
      <c r="L169" s="11">
        <v>3.49</v>
      </c>
      <c r="M169" s="10">
        <v>133</v>
      </c>
    </row>
    <row r="170" spans="1:13" ht="25.5" customHeight="1" x14ac:dyDescent="0.2">
      <c r="A170" s="13">
        <v>44409</v>
      </c>
      <c r="B170" s="11">
        <v>124.4117042038</v>
      </c>
      <c r="C170" s="11">
        <v>-3</v>
      </c>
      <c r="D170" s="10">
        <v>994</v>
      </c>
      <c r="E170" s="12">
        <v>113.0921190023</v>
      </c>
      <c r="F170" s="11">
        <v>-3.01</v>
      </c>
      <c r="G170" s="10">
        <v>420</v>
      </c>
      <c r="H170" s="12">
        <v>116.2470775094</v>
      </c>
      <c r="I170" s="11">
        <v>-4.04</v>
      </c>
      <c r="J170" s="10">
        <v>465</v>
      </c>
      <c r="K170" s="12">
        <v>221.43589402410001</v>
      </c>
      <c r="L170" s="11">
        <v>-1.96</v>
      </c>
      <c r="M170" s="10">
        <v>109</v>
      </c>
    </row>
    <row r="171" spans="1:13" ht="25.5" customHeight="1" x14ac:dyDescent="0.2">
      <c r="A171" s="13">
        <v>44440</v>
      </c>
      <c r="B171" s="11">
        <v>124.5233595402</v>
      </c>
      <c r="C171" s="11">
        <v>0.09</v>
      </c>
      <c r="D171" s="10">
        <v>1028</v>
      </c>
      <c r="E171" s="12">
        <v>113.3335008529</v>
      </c>
      <c r="F171" s="11">
        <v>0.21</v>
      </c>
      <c r="G171" s="10">
        <v>426</v>
      </c>
      <c r="H171" s="12">
        <v>114.2651390465</v>
      </c>
      <c r="I171" s="11">
        <v>-1.7</v>
      </c>
      <c r="J171" s="10">
        <v>480</v>
      </c>
      <c r="K171" s="12">
        <v>224.16236400630001</v>
      </c>
      <c r="L171" s="11">
        <v>1.23</v>
      </c>
      <c r="M171" s="10">
        <v>122</v>
      </c>
    </row>
    <row r="172" spans="1:13" ht="25.5" customHeight="1" x14ac:dyDescent="0.2">
      <c r="A172" s="13">
        <v>44470</v>
      </c>
      <c r="B172" s="11">
        <v>126.91023008960001</v>
      </c>
      <c r="C172" s="11">
        <v>1.92</v>
      </c>
      <c r="D172" s="10">
        <v>947</v>
      </c>
      <c r="E172" s="12">
        <v>114.9254934132</v>
      </c>
      <c r="F172" s="11">
        <v>1.4</v>
      </c>
      <c r="G172" s="10">
        <v>415</v>
      </c>
      <c r="H172" s="12">
        <v>121.1493210812</v>
      </c>
      <c r="I172" s="11">
        <v>6.02</v>
      </c>
      <c r="J172" s="10">
        <v>430</v>
      </c>
      <c r="K172" s="12">
        <v>213.35550105350001</v>
      </c>
      <c r="L172" s="11">
        <v>-4.82</v>
      </c>
      <c r="M172" s="10">
        <v>102</v>
      </c>
    </row>
    <row r="173" spans="1:13" ht="25.5" customHeight="1" x14ac:dyDescent="0.2">
      <c r="A173" s="13">
        <v>44501</v>
      </c>
      <c r="B173" s="11">
        <v>127.0840539956</v>
      </c>
      <c r="C173" s="11">
        <v>0.14000000000000001</v>
      </c>
      <c r="D173" s="10">
        <v>1042</v>
      </c>
      <c r="E173" s="12">
        <v>113.6770205154</v>
      </c>
      <c r="F173" s="11">
        <v>-1.0900000000000001</v>
      </c>
      <c r="G173" s="10">
        <v>424</v>
      </c>
      <c r="H173" s="12">
        <v>118.7485762916</v>
      </c>
      <c r="I173" s="11">
        <v>-1.98</v>
      </c>
      <c r="J173" s="10">
        <v>463</v>
      </c>
      <c r="K173" s="12">
        <v>222.5692321999</v>
      </c>
      <c r="L173" s="11">
        <v>4.32</v>
      </c>
      <c r="M173" s="10">
        <v>155</v>
      </c>
    </row>
    <row r="174" spans="1:13" ht="25.5" customHeight="1" thickBot="1" x14ac:dyDescent="0.25">
      <c r="A174" s="9">
        <v>44531</v>
      </c>
      <c r="B174" s="7">
        <v>128.79463418220001</v>
      </c>
      <c r="C174" s="7">
        <v>1.35</v>
      </c>
      <c r="D174" s="6">
        <v>1133</v>
      </c>
      <c r="E174" s="8">
        <v>121.34242574779999</v>
      </c>
      <c r="F174" s="7">
        <v>6.74</v>
      </c>
      <c r="G174" s="6">
        <v>476</v>
      </c>
      <c r="H174" s="8">
        <v>116.309227827</v>
      </c>
      <c r="I174" s="7">
        <v>-2.0499999999999998</v>
      </c>
      <c r="J174" s="6">
        <v>526</v>
      </c>
      <c r="K174" s="8">
        <v>231.25136667730001</v>
      </c>
      <c r="L174" s="7">
        <v>3.9</v>
      </c>
      <c r="M174" s="6">
        <v>131</v>
      </c>
    </row>
    <row r="175" spans="1:13" ht="25.5" customHeight="1" x14ac:dyDescent="0.2">
      <c r="A175" s="17">
        <v>44562</v>
      </c>
      <c r="B175" s="15">
        <v>130.47644560960001</v>
      </c>
      <c r="C175" s="15">
        <v>1.31</v>
      </c>
      <c r="D175" s="14">
        <v>562</v>
      </c>
      <c r="E175" s="16">
        <v>118.82058758780001</v>
      </c>
      <c r="F175" s="15">
        <v>-2.08</v>
      </c>
      <c r="G175" s="14">
        <v>229</v>
      </c>
      <c r="H175" s="16">
        <v>119.7426714943</v>
      </c>
      <c r="I175" s="15">
        <v>2.95</v>
      </c>
      <c r="J175" s="14">
        <v>240</v>
      </c>
      <c r="K175" s="16">
        <v>225.33561663379999</v>
      </c>
      <c r="L175" s="15">
        <v>-2.56</v>
      </c>
      <c r="M175" s="14">
        <v>93</v>
      </c>
    </row>
    <row r="176" spans="1:13" ht="25.5" customHeight="1" x14ac:dyDescent="0.2">
      <c r="A176" s="13">
        <v>44593</v>
      </c>
      <c r="B176" s="11">
        <v>129.89219529549999</v>
      </c>
      <c r="C176" s="11">
        <v>-0.45</v>
      </c>
      <c r="D176" s="10">
        <v>623</v>
      </c>
      <c r="E176" s="12">
        <v>117.8167294255</v>
      </c>
      <c r="F176" s="11">
        <v>-0.84</v>
      </c>
      <c r="G176" s="10">
        <v>261</v>
      </c>
      <c r="H176" s="12">
        <v>117.0704900408</v>
      </c>
      <c r="I176" s="11">
        <v>-2.23</v>
      </c>
      <c r="J176" s="10">
        <v>263</v>
      </c>
      <c r="K176" s="12">
        <v>234.28310335879999</v>
      </c>
      <c r="L176" s="11">
        <v>3.97</v>
      </c>
      <c r="M176" s="10">
        <v>99</v>
      </c>
    </row>
    <row r="177" spans="1:13" ht="25.5" customHeight="1" x14ac:dyDescent="0.2">
      <c r="A177" s="13">
        <v>44621</v>
      </c>
      <c r="B177" s="11">
        <v>129.30303054859999</v>
      </c>
      <c r="C177" s="11">
        <v>-0.45</v>
      </c>
      <c r="D177" s="10">
        <v>977</v>
      </c>
      <c r="E177" s="12">
        <v>119.0850827422</v>
      </c>
      <c r="F177" s="11">
        <v>1.08</v>
      </c>
      <c r="G177" s="10">
        <v>375</v>
      </c>
      <c r="H177" s="12">
        <v>120.2129707342</v>
      </c>
      <c r="I177" s="11">
        <v>2.68</v>
      </c>
      <c r="J177" s="10">
        <v>453</v>
      </c>
      <c r="K177" s="12">
        <v>233.83545137510001</v>
      </c>
      <c r="L177" s="11">
        <v>-0.19</v>
      </c>
      <c r="M177" s="10">
        <v>149</v>
      </c>
    </row>
    <row r="178" spans="1:13" ht="25.5" customHeight="1" x14ac:dyDescent="0.2">
      <c r="A178" s="13">
        <v>44652</v>
      </c>
      <c r="B178" s="11">
        <v>130.18735827890001</v>
      </c>
      <c r="C178" s="11">
        <v>0.68</v>
      </c>
      <c r="D178" s="10">
        <v>767</v>
      </c>
      <c r="E178" s="12">
        <v>116.6443827089</v>
      </c>
      <c r="F178" s="11">
        <v>-2.0499999999999998</v>
      </c>
      <c r="G178" s="10">
        <v>330</v>
      </c>
      <c r="H178" s="12">
        <v>121.0177436928</v>
      </c>
      <c r="I178" s="11">
        <v>0.67</v>
      </c>
      <c r="J178" s="10">
        <v>346</v>
      </c>
      <c r="K178" s="12">
        <v>236.46937847300001</v>
      </c>
      <c r="L178" s="11">
        <v>1.1299999999999999</v>
      </c>
      <c r="M178" s="10">
        <v>91</v>
      </c>
    </row>
    <row r="179" spans="1:13" ht="25.5" customHeight="1" x14ac:dyDescent="0.2">
      <c r="A179" s="13">
        <v>44682</v>
      </c>
      <c r="B179" s="11">
        <v>128.50755596709999</v>
      </c>
      <c r="C179" s="11">
        <v>-1.29</v>
      </c>
      <c r="D179" s="10">
        <v>852</v>
      </c>
      <c r="E179" s="12">
        <v>117.77232134490001</v>
      </c>
      <c r="F179" s="11">
        <v>0.97</v>
      </c>
      <c r="G179" s="10">
        <v>357</v>
      </c>
      <c r="H179" s="12">
        <v>119.3235012782</v>
      </c>
      <c r="I179" s="11">
        <v>-1.4</v>
      </c>
      <c r="J179" s="10">
        <v>387</v>
      </c>
      <c r="K179" s="12">
        <v>221.2837600069</v>
      </c>
      <c r="L179" s="11">
        <v>-6.42</v>
      </c>
      <c r="M179" s="10">
        <v>108</v>
      </c>
    </row>
    <row r="180" spans="1:13" ht="25.5" customHeight="1" x14ac:dyDescent="0.2">
      <c r="A180" s="13">
        <v>44713</v>
      </c>
      <c r="B180" s="11">
        <v>130.15327229479999</v>
      </c>
      <c r="C180" s="11">
        <v>1.28</v>
      </c>
      <c r="D180" s="10">
        <v>1068</v>
      </c>
      <c r="E180" s="12">
        <v>120.70505665810001</v>
      </c>
      <c r="F180" s="11">
        <v>2.4900000000000002</v>
      </c>
      <c r="G180" s="10">
        <v>423</v>
      </c>
      <c r="H180" s="12">
        <v>116.35849284459999</v>
      </c>
      <c r="I180" s="11">
        <v>-2.48</v>
      </c>
      <c r="J180" s="10">
        <v>489</v>
      </c>
      <c r="K180" s="12">
        <v>236.36208468039999</v>
      </c>
      <c r="L180" s="11">
        <v>6.81</v>
      </c>
      <c r="M180" s="10">
        <v>156</v>
      </c>
    </row>
    <row r="181" spans="1:13" ht="25.5" customHeight="1" x14ac:dyDescent="0.2">
      <c r="A181" s="13">
        <v>44743</v>
      </c>
      <c r="B181" s="11">
        <v>132.80455565880001</v>
      </c>
      <c r="C181" s="11">
        <v>2.04</v>
      </c>
      <c r="D181" s="10">
        <v>1012</v>
      </c>
      <c r="E181" s="12">
        <v>124.97127017290001</v>
      </c>
      <c r="F181" s="11">
        <v>3.53</v>
      </c>
      <c r="G181" s="10">
        <v>388</v>
      </c>
      <c r="H181" s="12">
        <v>123.00848460429999</v>
      </c>
      <c r="I181" s="11">
        <v>5.72</v>
      </c>
      <c r="J181" s="10">
        <v>506</v>
      </c>
      <c r="K181" s="12">
        <v>237.1600965701</v>
      </c>
      <c r="L181" s="11">
        <v>0.34</v>
      </c>
      <c r="M181" s="10">
        <v>118</v>
      </c>
    </row>
    <row r="182" spans="1:13" ht="25.5" customHeight="1" x14ac:dyDescent="0.2">
      <c r="A182" s="13">
        <v>44774</v>
      </c>
      <c r="B182" s="11">
        <v>133.05957063650001</v>
      </c>
      <c r="C182" s="11">
        <v>0.19</v>
      </c>
      <c r="D182" s="10">
        <v>904</v>
      </c>
      <c r="E182" s="12">
        <v>126.9791606345</v>
      </c>
      <c r="F182" s="11">
        <v>1.61</v>
      </c>
      <c r="G182" s="10">
        <v>340</v>
      </c>
      <c r="H182" s="12">
        <v>120.0625795632</v>
      </c>
      <c r="I182" s="11">
        <v>-2.39</v>
      </c>
      <c r="J182" s="10">
        <v>451</v>
      </c>
      <c r="K182" s="12">
        <v>228.75661061080001</v>
      </c>
      <c r="L182" s="11">
        <v>-3.54</v>
      </c>
      <c r="M182" s="10">
        <v>113</v>
      </c>
    </row>
    <row r="183" spans="1:13" ht="25.5" customHeight="1" x14ac:dyDescent="0.2">
      <c r="A183" s="13">
        <v>44805</v>
      </c>
      <c r="B183" s="11">
        <v>135.27122109570001</v>
      </c>
      <c r="C183" s="11">
        <v>1.66</v>
      </c>
      <c r="D183" s="10">
        <v>906</v>
      </c>
      <c r="E183" s="12">
        <v>124.7258921752</v>
      </c>
      <c r="F183" s="11">
        <v>-1.77</v>
      </c>
      <c r="G183" s="10">
        <v>388</v>
      </c>
      <c r="H183" s="12">
        <v>125.22515251110001</v>
      </c>
      <c r="I183" s="11">
        <v>4.3</v>
      </c>
      <c r="J183" s="10">
        <v>410</v>
      </c>
      <c r="K183" s="12">
        <v>237.80332900260001</v>
      </c>
      <c r="L183" s="11">
        <v>3.95</v>
      </c>
      <c r="M183" s="10">
        <v>108</v>
      </c>
    </row>
    <row r="184" spans="1:13" ht="25.5" customHeight="1" x14ac:dyDescent="0.2">
      <c r="A184" s="13">
        <v>44835</v>
      </c>
      <c r="B184" s="11">
        <v>135.67121884880001</v>
      </c>
      <c r="C184" s="11">
        <v>0.3</v>
      </c>
      <c r="D184" s="10">
        <v>803</v>
      </c>
      <c r="E184" s="12">
        <v>123.19200241999999</v>
      </c>
      <c r="F184" s="11">
        <v>-1.23</v>
      </c>
      <c r="G184" s="10">
        <v>319</v>
      </c>
      <c r="H184" s="12">
        <v>123.9600880573</v>
      </c>
      <c r="I184" s="11">
        <v>-1.01</v>
      </c>
      <c r="J184" s="10">
        <v>366</v>
      </c>
      <c r="K184" s="12">
        <v>246.45488700280001</v>
      </c>
      <c r="L184" s="11">
        <v>3.64</v>
      </c>
      <c r="M184" s="10">
        <v>118</v>
      </c>
    </row>
    <row r="185" spans="1:13" ht="25.5" customHeight="1" x14ac:dyDescent="0.2">
      <c r="A185" s="13">
        <v>44866</v>
      </c>
      <c r="B185" s="11">
        <v>135.10777565079999</v>
      </c>
      <c r="C185" s="11">
        <v>-0.42</v>
      </c>
      <c r="D185" s="10">
        <v>949</v>
      </c>
      <c r="E185" s="12">
        <v>122.3714755484</v>
      </c>
      <c r="F185" s="11">
        <v>-0.67</v>
      </c>
      <c r="G185" s="10">
        <v>368</v>
      </c>
      <c r="H185" s="12">
        <v>124.76208663280001</v>
      </c>
      <c r="I185" s="11">
        <v>0.65</v>
      </c>
      <c r="J185" s="10">
        <v>480</v>
      </c>
      <c r="K185" s="12">
        <v>240.38903939670001</v>
      </c>
      <c r="L185" s="11">
        <v>-2.46</v>
      </c>
      <c r="M185" s="10">
        <v>101</v>
      </c>
    </row>
    <row r="186" spans="1:13" ht="25.5" customHeight="1" thickBot="1" x14ac:dyDescent="0.25">
      <c r="A186" s="9">
        <v>44896</v>
      </c>
      <c r="B186" s="7">
        <v>134.4801656052</v>
      </c>
      <c r="C186" s="7">
        <v>-0.46</v>
      </c>
      <c r="D186" s="6">
        <v>1054</v>
      </c>
      <c r="E186" s="8">
        <v>127.8143444655</v>
      </c>
      <c r="F186" s="7">
        <v>4.45</v>
      </c>
      <c r="G186" s="6">
        <v>425</v>
      </c>
      <c r="H186" s="8">
        <v>123.24990815770001</v>
      </c>
      <c r="I186" s="7">
        <v>-1.21</v>
      </c>
      <c r="J186" s="6">
        <v>508</v>
      </c>
      <c r="K186" s="8">
        <v>225.15306358820001</v>
      </c>
      <c r="L186" s="7">
        <v>-6.34</v>
      </c>
      <c r="M186" s="6">
        <v>121</v>
      </c>
    </row>
    <row r="187" spans="1:13" ht="25.5" customHeight="1" x14ac:dyDescent="0.2">
      <c r="A187" s="17">
        <v>44927</v>
      </c>
      <c r="B187" s="15">
        <v>133.01218855299999</v>
      </c>
      <c r="C187" s="15">
        <v>-1.0900000000000001</v>
      </c>
      <c r="D187" s="14">
        <v>626</v>
      </c>
      <c r="E187" s="16">
        <v>124.58615195580001</v>
      </c>
      <c r="F187" s="15">
        <v>-2.5299999999999998</v>
      </c>
      <c r="G187" s="14">
        <v>247</v>
      </c>
      <c r="H187" s="16">
        <v>122.4168770867</v>
      </c>
      <c r="I187" s="15">
        <v>-0.68</v>
      </c>
      <c r="J187" s="14">
        <v>278</v>
      </c>
      <c r="K187" s="16">
        <v>234.42941001360001</v>
      </c>
      <c r="L187" s="15">
        <v>4.12</v>
      </c>
      <c r="M187" s="14">
        <v>101</v>
      </c>
    </row>
    <row r="188" spans="1:13" ht="25.5" customHeight="1" x14ac:dyDescent="0.2">
      <c r="A188" s="13">
        <v>44958</v>
      </c>
      <c r="B188" s="11">
        <v>136.19886514230001</v>
      </c>
      <c r="C188" s="11">
        <v>2.4</v>
      </c>
      <c r="D188" s="10">
        <v>698</v>
      </c>
      <c r="E188" s="12">
        <v>127.0559769984</v>
      </c>
      <c r="F188" s="11">
        <v>1.98</v>
      </c>
      <c r="G188" s="10">
        <v>255</v>
      </c>
      <c r="H188" s="12">
        <v>126.8803269297</v>
      </c>
      <c r="I188" s="11">
        <v>3.65</v>
      </c>
      <c r="J188" s="10">
        <v>353</v>
      </c>
      <c r="K188" s="12">
        <v>219.559770442</v>
      </c>
      <c r="L188" s="11">
        <v>-6.34</v>
      </c>
      <c r="M188" s="10">
        <v>90</v>
      </c>
    </row>
    <row r="189" spans="1:13" ht="25.5" customHeight="1" x14ac:dyDescent="0.2">
      <c r="A189" s="13">
        <v>44986</v>
      </c>
      <c r="B189" s="11">
        <v>127.33714426180001</v>
      </c>
      <c r="C189" s="11">
        <v>-6.51</v>
      </c>
      <c r="D189" s="10">
        <v>1002</v>
      </c>
      <c r="E189" s="12">
        <v>122.0737350994</v>
      </c>
      <c r="F189" s="11">
        <v>-3.92</v>
      </c>
      <c r="G189" s="10">
        <v>363</v>
      </c>
      <c r="H189" s="12">
        <v>117.9970504618</v>
      </c>
      <c r="I189" s="11">
        <v>-7</v>
      </c>
      <c r="J189" s="10">
        <v>507</v>
      </c>
      <c r="K189" s="12">
        <v>219.5603776687</v>
      </c>
      <c r="L189" s="11">
        <v>0</v>
      </c>
      <c r="M189" s="10">
        <v>132</v>
      </c>
    </row>
    <row r="190" spans="1:13" ht="25.5" customHeight="1" x14ac:dyDescent="0.2">
      <c r="A190" s="13">
        <v>45017</v>
      </c>
      <c r="B190" s="11">
        <v>130.78623819110001</v>
      </c>
      <c r="C190" s="11">
        <v>2.71</v>
      </c>
      <c r="D190" s="10">
        <v>742</v>
      </c>
      <c r="E190" s="12">
        <v>113.7386564127</v>
      </c>
      <c r="F190" s="11">
        <v>-6.83</v>
      </c>
      <c r="G190" s="10">
        <v>285</v>
      </c>
      <c r="H190" s="12">
        <v>125.3097097445</v>
      </c>
      <c r="I190" s="11">
        <v>6.2</v>
      </c>
      <c r="J190" s="10">
        <v>359</v>
      </c>
      <c r="K190" s="12">
        <v>218.404893227</v>
      </c>
      <c r="L190" s="11">
        <v>-0.53</v>
      </c>
      <c r="M190" s="10">
        <v>98</v>
      </c>
    </row>
    <row r="191" spans="1:13" ht="25.5" customHeight="1" x14ac:dyDescent="0.2">
      <c r="A191" s="13">
        <v>45047</v>
      </c>
      <c r="B191" s="11">
        <v>129.68445141769999</v>
      </c>
      <c r="C191" s="11">
        <v>-0.84</v>
      </c>
      <c r="D191" s="10">
        <v>748</v>
      </c>
      <c r="E191" s="12">
        <v>121.4900990981</v>
      </c>
      <c r="F191" s="11">
        <v>6.82</v>
      </c>
      <c r="G191" s="10">
        <v>288</v>
      </c>
      <c r="H191" s="12">
        <v>113.98178971110001</v>
      </c>
      <c r="I191" s="11">
        <v>-9.0399999999999991</v>
      </c>
      <c r="J191" s="10">
        <v>351</v>
      </c>
      <c r="K191" s="12">
        <v>238.20878968349999</v>
      </c>
      <c r="L191" s="11">
        <v>9.07</v>
      </c>
      <c r="M191" s="10">
        <v>109</v>
      </c>
    </row>
    <row r="192" spans="1:13" ht="25.5" customHeight="1" x14ac:dyDescent="0.2">
      <c r="A192" s="13">
        <v>45078</v>
      </c>
      <c r="B192" s="11">
        <v>132.7099442823</v>
      </c>
      <c r="C192" s="11">
        <v>2.33</v>
      </c>
      <c r="D192" s="10">
        <v>935</v>
      </c>
      <c r="E192" s="12">
        <v>122.564246195</v>
      </c>
      <c r="F192" s="11">
        <v>0.88</v>
      </c>
      <c r="G192" s="10">
        <v>346</v>
      </c>
      <c r="H192" s="12">
        <v>120.03890540419999</v>
      </c>
      <c r="I192" s="11">
        <v>5.31</v>
      </c>
      <c r="J192" s="10">
        <v>465</v>
      </c>
      <c r="K192" s="12">
        <v>240.09174724600001</v>
      </c>
      <c r="L192" s="11">
        <v>0.79</v>
      </c>
      <c r="M192" s="10">
        <v>124</v>
      </c>
    </row>
    <row r="193" spans="1:13" ht="25.5" customHeight="1" x14ac:dyDescent="0.2">
      <c r="A193" s="13">
        <v>45108</v>
      </c>
      <c r="B193" s="11">
        <v>132.66777984309999</v>
      </c>
      <c r="C193" s="11">
        <v>-0.03</v>
      </c>
      <c r="D193" s="10">
        <v>842</v>
      </c>
      <c r="E193" s="12">
        <v>117.3071553187</v>
      </c>
      <c r="F193" s="11">
        <v>-4.29</v>
      </c>
      <c r="G193" s="10">
        <v>300</v>
      </c>
      <c r="H193" s="12">
        <v>121.4447592121</v>
      </c>
      <c r="I193" s="11">
        <v>1.17</v>
      </c>
      <c r="J193" s="10">
        <v>391</v>
      </c>
      <c r="K193" s="12">
        <v>237.16478144979999</v>
      </c>
      <c r="L193" s="11">
        <v>-1.22</v>
      </c>
      <c r="M193" s="10">
        <v>151</v>
      </c>
    </row>
    <row r="194" spans="1:13" ht="25.5" customHeight="1" x14ac:dyDescent="0.2">
      <c r="A194" s="13">
        <v>45139</v>
      </c>
      <c r="B194" s="11">
        <v>130.55390497120001</v>
      </c>
      <c r="C194" s="11">
        <v>-1.59</v>
      </c>
      <c r="D194" s="10">
        <v>790</v>
      </c>
      <c r="E194" s="12">
        <v>111.7302071448</v>
      </c>
      <c r="F194" s="11">
        <v>-4.75</v>
      </c>
      <c r="G194" s="10">
        <v>309</v>
      </c>
      <c r="H194" s="12">
        <v>121.4873930025</v>
      </c>
      <c r="I194" s="11">
        <v>0.04</v>
      </c>
      <c r="J194" s="10">
        <v>372</v>
      </c>
      <c r="K194" s="12">
        <v>238.38251022</v>
      </c>
      <c r="L194" s="11">
        <v>0.51</v>
      </c>
      <c r="M194" s="10">
        <v>109</v>
      </c>
    </row>
    <row r="195" spans="1:13" ht="25.5" customHeight="1" x14ac:dyDescent="0.2">
      <c r="A195" s="13">
        <v>45170</v>
      </c>
      <c r="B195" s="11">
        <v>130.97519870900001</v>
      </c>
      <c r="C195" s="11">
        <v>0.32</v>
      </c>
      <c r="D195" s="10">
        <v>854</v>
      </c>
      <c r="E195" s="12">
        <v>122.9911499267</v>
      </c>
      <c r="F195" s="11">
        <v>10.08</v>
      </c>
      <c r="G195" s="10">
        <v>308</v>
      </c>
      <c r="H195" s="12">
        <v>118.841621868</v>
      </c>
      <c r="I195" s="11">
        <v>-2.1800000000000002</v>
      </c>
      <c r="J195" s="10">
        <v>431</v>
      </c>
      <c r="K195" s="12">
        <v>237.72100461779999</v>
      </c>
      <c r="L195" s="11">
        <v>-0.28000000000000003</v>
      </c>
      <c r="M195" s="10">
        <v>115</v>
      </c>
    </row>
    <row r="196" spans="1:13" ht="25.5" customHeight="1" x14ac:dyDescent="0.2">
      <c r="A196" s="13">
        <v>45200</v>
      </c>
      <c r="B196" s="11">
        <v>129.52132213179999</v>
      </c>
      <c r="C196" s="11">
        <v>-1.1100000000000001</v>
      </c>
      <c r="D196" s="10">
        <v>786</v>
      </c>
      <c r="E196" s="12">
        <v>120.6156763747</v>
      </c>
      <c r="F196" s="11">
        <v>-1.93</v>
      </c>
      <c r="G196" s="10">
        <v>314</v>
      </c>
      <c r="H196" s="12">
        <v>116.97417887340001</v>
      </c>
      <c r="I196" s="11">
        <v>-1.57</v>
      </c>
      <c r="J196" s="10">
        <v>376</v>
      </c>
      <c r="K196" s="12">
        <v>240.45485517949999</v>
      </c>
      <c r="L196" s="11">
        <v>1.1499999999999999</v>
      </c>
      <c r="M196" s="10">
        <v>96</v>
      </c>
    </row>
    <row r="197" spans="1:13" ht="25.5" customHeight="1" x14ac:dyDescent="0.2">
      <c r="A197" s="13">
        <v>45231</v>
      </c>
      <c r="B197" s="11">
        <v>131.24513482059999</v>
      </c>
      <c r="C197" s="11">
        <v>1.33</v>
      </c>
      <c r="D197" s="10">
        <v>893</v>
      </c>
      <c r="E197" s="12">
        <v>119.9021902094</v>
      </c>
      <c r="F197" s="11">
        <v>-0.59</v>
      </c>
      <c r="G197" s="10">
        <v>335</v>
      </c>
      <c r="H197" s="12">
        <v>120.0346606163</v>
      </c>
      <c r="I197" s="11">
        <v>2.62</v>
      </c>
      <c r="J197" s="10">
        <v>460</v>
      </c>
      <c r="K197" s="12">
        <v>241.6324889478</v>
      </c>
      <c r="L197" s="11">
        <v>0.49</v>
      </c>
      <c r="M197" s="10">
        <v>98</v>
      </c>
    </row>
    <row r="198" spans="1:13" ht="25.5" customHeight="1" thickBot="1" x14ac:dyDescent="0.25">
      <c r="A198" s="9">
        <v>45261</v>
      </c>
      <c r="B198" s="7">
        <v>130.58047447269999</v>
      </c>
      <c r="C198" s="7">
        <v>-0.51</v>
      </c>
      <c r="D198" s="6">
        <v>960</v>
      </c>
      <c r="E198" s="8">
        <v>118.01333265540001</v>
      </c>
      <c r="F198" s="7">
        <v>-1.58</v>
      </c>
      <c r="G198" s="6">
        <v>348</v>
      </c>
      <c r="H198" s="8">
        <v>121.9226219375</v>
      </c>
      <c r="I198" s="7">
        <v>1.57</v>
      </c>
      <c r="J198" s="6">
        <v>508</v>
      </c>
      <c r="K198" s="8">
        <v>224.82753493370001</v>
      </c>
      <c r="L198" s="7">
        <v>-6.95</v>
      </c>
      <c r="M198" s="6">
        <v>104</v>
      </c>
    </row>
    <row r="199" spans="1:13" ht="25.5" customHeight="1" x14ac:dyDescent="0.2">
      <c r="A199" s="17">
        <v>45292</v>
      </c>
      <c r="B199" s="15">
        <v>131.5357135637</v>
      </c>
      <c r="C199" s="15">
        <v>0.73</v>
      </c>
      <c r="D199" s="14">
        <v>541</v>
      </c>
      <c r="E199" s="16">
        <v>125.992735436</v>
      </c>
      <c r="F199" s="15">
        <v>6.76</v>
      </c>
      <c r="G199" s="14">
        <v>206</v>
      </c>
      <c r="H199" s="16">
        <v>118.75453139450001</v>
      </c>
      <c r="I199" s="15">
        <v>-2.6</v>
      </c>
      <c r="J199" s="14">
        <v>254</v>
      </c>
      <c r="K199" s="16">
        <v>226.44713833470001</v>
      </c>
      <c r="L199" s="15">
        <v>0.72</v>
      </c>
      <c r="M199" s="14">
        <v>81</v>
      </c>
    </row>
    <row r="200" spans="1:13" ht="25.5" customHeight="1" x14ac:dyDescent="0.2">
      <c r="A200" s="13">
        <v>45323</v>
      </c>
      <c r="B200" s="11">
        <v>129.9038025641</v>
      </c>
      <c r="C200" s="11">
        <v>-1.24</v>
      </c>
      <c r="D200" s="10">
        <v>703</v>
      </c>
      <c r="E200" s="12">
        <v>124.5938295581</v>
      </c>
      <c r="F200" s="11">
        <v>-1.1100000000000001</v>
      </c>
      <c r="G200" s="10">
        <v>259</v>
      </c>
      <c r="H200" s="12">
        <v>115.15107317730001</v>
      </c>
      <c r="I200" s="11">
        <v>-3.03</v>
      </c>
      <c r="J200" s="10">
        <v>347</v>
      </c>
      <c r="K200" s="12">
        <v>235.48558073109999</v>
      </c>
      <c r="L200" s="11">
        <v>3.99</v>
      </c>
      <c r="M200" s="10">
        <v>97</v>
      </c>
    </row>
    <row r="201" spans="1:13" ht="25.5" customHeight="1" x14ac:dyDescent="0.2">
      <c r="A201" s="13">
        <v>45352</v>
      </c>
      <c r="B201" s="11">
        <v>131.92716345150001</v>
      </c>
      <c r="C201" s="11">
        <v>1.56</v>
      </c>
      <c r="D201" s="10">
        <v>904</v>
      </c>
      <c r="E201" s="12">
        <v>124.4574545971</v>
      </c>
      <c r="F201" s="11">
        <v>-0.11</v>
      </c>
      <c r="G201" s="10">
        <v>303</v>
      </c>
      <c r="H201" s="12">
        <v>118.95261861580001</v>
      </c>
      <c r="I201" s="11">
        <v>3.3</v>
      </c>
      <c r="J201" s="10">
        <v>455</v>
      </c>
      <c r="K201" s="12">
        <v>247.5684447605</v>
      </c>
      <c r="L201" s="11">
        <v>5.13</v>
      </c>
      <c r="M201" s="10">
        <v>146</v>
      </c>
    </row>
    <row r="202" spans="1:13" ht="25.5" customHeight="1" x14ac:dyDescent="0.2">
      <c r="A202" s="13">
        <v>45383</v>
      </c>
      <c r="B202" s="11">
        <v>130.0654330509</v>
      </c>
      <c r="C202" s="11">
        <v>-1.41</v>
      </c>
      <c r="D202" s="10">
        <v>819</v>
      </c>
      <c r="E202" s="12">
        <v>126.4637992859</v>
      </c>
      <c r="F202" s="11">
        <v>1.61</v>
      </c>
      <c r="G202" s="10">
        <v>290</v>
      </c>
      <c r="H202" s="12">
        <v>113.0477075097</v>
      </c>
      <c r="I202" s="11">
        <v>-4.96</v>
      </c>
      <c r="J202" s="10">
        <v>400</v>
      </c>
      <c r="K202" s="12">
        <v>229.4266869203</v>
      </c>
      <c r="L202" s="11">
        <v>-7.33</v>
      </c>
      <c r="M202" s="10">
        <v>129</v>
      </c>
    </row>
    <row r="203" spans="1:13" ht="25.5" customHeight="1" x14ac:dyDescent="0.2">
      <c r="A203" s="13">
        <v>45413</v>
      </c>
      <c r="B203" s="11">
        <v>135.64469683940001</v>
      </c>
      <c r="C203" s="11">
        <v>4.29</v>
      </c>
      <c r="D203" s="10">
        <v>803</v>
      </c>
      <c r="E203" s="12">
        <v>121.97387711</v>
      </c>
      <c r="F203" s="11">
        <v>-3.55</v>
      </c>
      <c r="G203" s="10">
        <v>279</v>
      </c>
      <c r="H203" s="12">
        <v>123.12847214270001</v>
      </c>
      <c r="I203" s="11">
        <v>8.92</v>
      </c>
      <c r="J203" s="10">
        <v>375</v>
      </c>
      <c r="K203" s="12">
        <v>237.57105196090001</v>
      </c>
      <c r="L203" s="11">
        <v>3.55</v>
      </c>
      <c r="M203" s="10">
        <v>149</v>
      </c>
    </row>
    <row r="204" spans="1:13" ht="25.5" customHeight="1" x14ac:dyDescent="0.2">
      <c r="A204" s="13">
        <v>45444</v>
      </c>
      <c r="B204" s="11">
        <v>131.62963415039999</v>
      </c>
      <c r="C204" s="11">
        <v>-2.96</v>
      </c>
      <c r="D204" s="10">
        <v>760</v>
      </c>
      <c r="E204" s="12">
        <v>123.58956318360001</v>
      </c>
      <c r="F204" s="11">
        <v>1.32</v>
      </c>
      <c r="G204" s="10">
        <v>296</v>
      </c>
      <c r="H204" s="12">
        <v>122.6398506691</v>
      </c>
      <c r="I204" s="11">
        <v>-0.4</v>
      </c>
      <c r="J204" s="10">
        <v>376</v>
      </c>
      <c r="K204" s="12">
        <v>223.05974984139999</v>
      </c>
      <c r="L204" s="11">
        <v>-6.11</v>
      </c>
      <c r="M204" s="10">
        <v>88</v>
      </c>
    </row>
    <row r="205" spans="1:13" ht="25.5" customHeight="1" x14ac:dyDescent="0.2">
      <c r="A205" s="13">
        <v>45474</v>
      </c>
      <c r="B205" s="11">
        <v>129.91771907899999</v>
      </c>
      <c r="C205" s="11">
        <v>-1.3</v>
      </c>
      <c r="D205" s="10">
        <v>841</v>
      </c>
      <c r="E205" s="12">
        <v>122.6679981029</v>
      </c>
      <c r="F205" s="11">
        <v>-0.75</v>
      </c>
      <c r="G205" s="10">
        <v>316</v>
      </c>
      <c r="H205" s="12">
        <v>117.6112705842</v>
      </c>
      <c r="I205" s="11">
        <v>-4.0999999999999996</v>
      </c>
      <c r="J205" s="10">
        <v>396</v>
      </c>
      <c r="K205" s="12">
        <v>225.73872905549999</v>
      </c>
      <c r="L205" s="11">
        <v>1.2</v>
      </c>
      <c r="M205" s="10">
        <v>129</v>
      </c>
    </row>
    <row r="206" spans="1:13" ht="25.5" customHeight="1" x14ac:dyDescent="0.2">
      <c r="A206" s="13">
        <v>45505</v>
      </c>
      <c r="B206" s="11">
        <v>130.10045016059999</v>
      </c>
      <c r="C206" s="11">
        <v>0.14000000000000001</v>
      </c>
      <c r="D206" s="10">
        <v>733</v>
      </c>
      <c r="E206" s="12">
        <v>125.3189839737</v>
      </c>
      <c r="F206" s="11">
        <v>2.16</v>
      </c>
      <c r="G206" s="10">
        <v>261</v>
      </c>
      <c r="H206" s="12">
        <v>114.09884709009999</v>
      </c>
      <c r="I206" s="11">
        <v>-2.99</v>
      </c>
      <c r="J206" s="10">
        <v>378</v>
      </c>
      <c r="K206" s="12">
        <v>235.11940461469999</v>
      </c>
      <c r="L206" s="11">
        <v>4.16</v>
      </c>
      <c r="M206" s="10">
        <v>94</v>
      </c>
    </row>
    <row r="207" spans="1:13" ht="25.5" customHeight="1" x14ac:dyDescent="0.2">
      <c r="A207" s="13">
        <v>45536</v>
      </c>
      <c r="B207" s="11">
        <v>136.538407162</v>
      </c>
      <c r="C207" s="11">
        <v>4.95</v>
      </c>
      <c r="D207" s="10">
        <v>687</v>
      </c>
      <c r="E207" s="12">
        <v>126.6834750715</v>
      </c>
      <c r="F207" s="11">
        <v>1.0900000000000001</v>
      </c>
      <c r="G207" s="10">
        <v>263</v>
      </c>
      <c r="H207" s="12">
        <v>125.6204926243</v>
      </c>
      <c r="I207" s="11">
        <v>10.1</v>
      </c>
      <c r="J207" s="10">
        <v>325</v>
      </c>
      <c r="K207" s="12">
        <v>223.77881590090001</v>
      </c>
      <c r="L207" s="11">
        <v>-4.82</v>
      </c>
      <c r="M207" s="10">
        <v>99</v>
      </c>
    </row>
    <row r="208" spans="1:13" ht="25.5" customHeight="1" x14ac:dyDescent="0.2">
      <c r="A208" s="13">
        <v>45566</v>
      </c>
      <c r="B208" s="11">
        <v>132.29855961800001</v>
      </c>
      <c r="C208" s="11">
        <v>-3.11</v>
      </c>
      <c r="D208" s="10">
        <v>715</v>
      </c>
      <c r="E208" s="12">
        <v>126.80825054970001</v>
      </c>
      <c r="F208" s="11">
        <v>0.1</v>
      </c>
      <c r="G208" s="10">
        <v>282</v>
      </c>
      <c r="H208" s="12">
        <v>117.0430978886</v>
      </c>
      <c r="I208" s="11">
        <v>-6.83</v>
      </c>
      <c r="J208" s="10">
        <v>336</v>
      </c>
      <c r="K208" s="12">
        <v>234.83331428349999</v>
      </c>
      <c r="L208" s="11">
        <v>4.9400000000000004</v>
      </c>
      <c r="M208" s="10">
        <v>97</v>
      </c>
    </row>
    <row r="209" spans="1:13" ht="25.5" customHeight="1" x14ac:dyDescent="0.2">
      <c r="A209" s="13">
        <v>45597</v>
      </c>
      <c r="B209" s="11">
        <v>130.06280210400001</v>
      </c>
      <c r="C209" s="11">
        <v>-1.69</v>
      </c>
      <c r="D209" s="10">
        <v>780</v>
      </c>
      <c r="E209" s="12">
        <v>120.6707143924</v>
      </c>
      <c r="F209" s="11">
        <v>-4.84</v>
      </c>
      <c r="G209" s="10">
        <v>276</v>
      </c>
      <c r="H209" s="12">
        <v>116.9073458229</v>
      </c>
      <c r="I209" s="11">
        <v>-0.12</v>
      </c>
      <c r="J209" s="10">
        <v>396</v>
      </c>
      <c r="K209" s="12">
        <v>238.73221163349999</v>
      </c>
      <c r="L209" s="11">
        <v>1.66</v>
      </c>
      <c r="M209" s="10">
        <v>108</v>
      </c>
    </row>
    <row r="210" spans="1:13" ht="25.5" customHeight="1" thickBot="1" x14ac:dyDescent="0.25">
      <c r="A210" s="9">
        <v>45627</v>
      </c>
      <c r="B210" s="7">
        <v>130.59709761440001</v>
      </c>
      <c r="C210" s="7">
        <v>0.41</v>
      </c>
      <c r="D210" s="6">
        <v>949</v>
      </c>
      <c r="E210" s="8">
        <v>122.0373414222</v>
      </c>
      <c r="F210" s="7">
        <v>1.1299999999999999</v>
      </c>
      <c r="G210" s="6">
        <v>387</v>
      </c>
      <c r="H210" s="8">
        <v>115.8881439509</v>
      </c>
      <c r="I210" s="7">
        <v>-0.87</v>
      </c>
      <c r="J210" s="6">
        <v>449</v>
      </c>
      <c r="K210" s="8">
        <v>251.34123975739999</v>
      </c>
      <c r="L210" s="7">
        <v>5.28</v>
      </c>
      <c r="M210" s="6">
        <v>113</v>
      </c>
    </row>
    <row r="211" spans="1:13" ht="25.5" customHeight="1" x14ac:dyDescent="0.2">
      <c r="A211" s="17">
        <v>45658</v>
      </c>
      <c r="B211" s="15">
        <v>129.65408628029999</v>
      </c>
      <c r="C211" s="15">
        <v>-0.72</v>
      </c>
      <c r="D211" s="14">
        <v>541</v>
      </c>
      <c r="E211" s="16">
        <v>119.47925592049999</v>
      </c>
      <c r="F211" s="15">
        <v>-2.1</v>
      </c>
      <c r="G211" s="14">
        <v>195</v>
      </c>
      <c r="H211" s="16">
        <v>117.45485618159999</v>
      </c>
      <c r="I211" s="15">
        <v>1.35</v>
      </c>
      <c r="J211" s="14">
        <v>250</v>
      </c>
      <c r="K211" s="16">
        <v>250.49178712880001</v>
      </c>
      <c r="L211" s="15">
        <v>-0.34</v>
      </c>
      <c r="M211" s="14">
        <v>96</v>
      </c>
    </row>
    <row r="212" spans="1:13" ht="25.5" customHeight="1" x14ac:dyDescent="0.2">
      <c r="A212" s="13">
        <v>45689</v>
      </c>
      <c r="B212" s="11">
        <v>134.64964544099999</v>
      </c>
      <c r="C212" s="11">
        <v>3.85</v>
      </c>
      <c r="D212" s="10">
        <v>544</v>
      </c>
      <c r="E212" s="12">
        <v>108.89460725799999</v>
      </c>
      <c r="F212" s="11">
        <v>-8.86</v>
      </c>
      <c r="G212" s="10">
        <v>178</v>
      </c>
      <c r="H212" s="12">
        <v>128.5584626644</v>
      </c>
      <c r="I212" s="11">
        <v>9.4499999999999993</v>
      </c>
      <c r="J212" s="10">
        <v>284</v>
      </c>
      <c r="K212" s="12">
        <v>267.68317454880003</v>
      </c>
      <c r="L212" s="11">
        <v>6.86</v>
      </c>
      <c r="M212" s="10">
        <v>82</v>
      </c>
    </row>
    <row r="213" spans="1:13" ht="25.5" customHeight="1" x14ac:dyDescent="0.2">
      <c r="A213" s="13">
        <v>45717</v>
      </c>
      <c r="B213" s="11">
        <v>135.3997785187</v>
      </c>
      <c r="C213" s="11">
        <v>0.56000000000000005</v>
      </c>
      <c r="D213" s="10">
        <v>859</v>
      </c>
      <c r="E213" s="12">
        <v>125.385293057</v>
      </c>
      <c r="F213" s="11">
        <v>15.14</v>
      </c>
      <c r="G213" s="10">
        <v>324</v>
      </c>
      <c r="H213" s="12">
        <v>121.5425953397</v>
      </c>
      <c r="I213" s="11">
        <v>-5.46</v>
      </c>
      <c r="J213" s="10">
        <v>408</v>
      </c>
      <c r="K213" s="12">
        <v>262.10029413910001</v>
      </c>
      <c r="L213" s="11">
        <v>-2.09</v>
      </c>
      <c r="M213" s="10">
        <v>127</v>
      </c>
    </row>
    <row r="214" spans="1:13" ht="25.5" customHeight="1" x14ac:dyDescent="0.2">
      <c r="A214" s="13">
        <v>45748</v>
      </c>
      <c r="B214" s="11">
        <v>140.2415756494</v>
      </c>
      <c r="C214" s="11">
        <v>3.58</v>
      </c>
      <c r="D214" s="10">
        <v>699</v>
      </c>
      <c r="E214" s="12">
        <v>134.36198471169999</v>
      </c>
      <c r="F214" s="11">
        <v>7.16</v>
      </c>
      <c r="G214" s="10">
        <v>280</v>
      </c>
      <c r="H214" s="12">
        <v>120.05324277370001</v>
      </c>
      <c r="I214" s="11">
        <v>-1.23</v>
      </c>
      <c r="J214" s="10">
        <v>310</v>
      </c>
      <c r="K214" s="12">
        <v>267.25426150160001</v>
      </c>
      <c r="L214" s="11">
        <v>1.97</v>
      </c>
      <c r="M214" s="10">
        <v>109</v>
      </c>
    </row>
    <row r="215" spans="1:13" ht="25.5" customHeight="1" x14ac:dyDescent="0.2">
      <c r="A215" s="13">
        <v>45778</v>
      </c>
      <c r="B215" s="11">
        <v>137.73624537079999</v>
      </c>
      <c r="C215" s="11">
        <v>-1.79</v>
      </c>
      <c r="D215" s="10">
        <v>687</v>
      </c>
      <c r="E215" s="12">
        <v>124.0287305693</v>
      </c>
      <c r="F215" s="11">
        <v>-7.69</v>
      </c>
      <c r="G215" s="10">
        <v>255</v>
      </c>
      <c r="H215" s="12">
        <v>122.96494973119999</v>
      </c>
      <c r="I215" s="11">
        <v>2.4300000000000002</v>
      </c>
      <c r="J215" s="10">
        <v>315</v>
      </c>
      <c r="K215" s="12">
        <v>249.97359151750001</v>
      </c>
      <c r="L215" s="11">
        <v>-6.47</v>
      </c>
      <c r="M215" s="10">
        <v>117</v>
      </c>
    </row>
    <row r="216" spans="1:13" ht="25.5" customHeight="1" x14ac:dyDescent="0.2">
      <c r="A216" s="13">
        <v>45809</v>
      </c>
      <c r="B216" s="11">
        <v>133.7102124816</v>
      </c>
      <c r="C216" s="11">
        <v>-2.92</v>
      </c>
      <c r="D216" s="10">
        <v>806</v>
      </c>
      <c r="E216" s="12">
        <v>120.1066758906</v>
      </c>
      <c r="F216" s="11">
        <v>-3.16</v>
      </c>
      <c r="G216" s="10">
        <v>271</v>
      </c>
      <c r="H216" s="12">
        <v>120.8648519595</v>
      </c>
      <c r="I216" s="11">
        <v>-1.71</v>
      </c>
      <c r="J216" s="10">
        <v>418</v>
      </c>
      <c r="K216" s="12">
        <v>254.05058378870001</v>
      </c>
      <c r="L216" s="11">
        <v>1.63</v>
      </c>
      <c r="M216" s="10">
        <v>117</v>
      </c>
    </row>
    <row r="217" spans="1:13" ht="25.5" customHeight="1" x14ac:dyDescent="0.2">
      <c r="A217" s="13">
        <v>45839</v>
      </c>
      <c r="B217" s="11">
        <v>132.39553203419999</v>
      </c>
      <c r="C217" s="11">
        <v>-0.98</v>
      </c>
      <c r="D217" s="10">
        <v>880</v>
      </c>
      <c r="E217" s="12">
        <v>123.5529708663</v>
      </c>
      <c r="F217" s="11">
        <v>2.87</v>
      </c>
      <c r="G217" s="10">
        <v>328</v>
      </c>
      <c r="H217" s="12">
        <v>117.37900386600001</v>
      </c>
      <c r="I217" s="11">
        <v>-2.88</v>
      </c>
      <c r="J217" s="10">
        <v>430</v>
      </c>
      <c r="K217" s="12">
        <v>254.9688124292</v>
      </c>
      <c r="L217" s="11">
        <v>0.36</v>
      </c>
      <c r="M217" s="10">
        <v>122</v>
      </c>
    </row>
    <row r="218" spans="1:13" ht="25.5" customHeight="1" x14ac:dyDescent="0.2">
      <c r="A218" s="13">
        <v>45870</v>
      </c>
      <c r="B218" s="11">
        <v>136.76422176360001</v>
      </c>
      <c r="C218" s="11">
        <v>3.3</v>
      </c>
      <c r="D218" s="10">
        <v>769</v>
      </c>
      <c r="E218" s="12">
        <v>119.19330131949999</v>
      </c>
      <c r="F218" s="11">
        <v>-3.53</v>
      </c>
      <c r="G218" s="10">
        <v>307</v>
      </c>
      <c r="H218" s="12">
        <v>125.43482394839999</v>
      </c>
      <c r="I218" s="11">
        <v>6.86</v>
      </c>
      <c r="J218" s="10">
        <v>360</v>
      </c>
      <c r="K218" s="12">
        <v>260.47444921530001</v>
      </c>
      <c r="L218" s="11">
        <v>2.16</v>
      </c>
      <c r="M218" s="10">
        <v>102</v>
      </c>
    </row>
    <row r="219" spans="1:13" ht="25.5" customHeight="1" x14ac:dyDescent="0.2">
      <c r="A219" s="13">
        <v>45901</v>
      </c>
      <c r="B219" s="11">
        <v>135.34173547590001</v>
      </c>
      <c r="C219" s="11">
        <v>-1.04</v>
      </c>
      <c r="D219" s="10">
        <v>832</v>
      </c>
      <c r="E219" s="12">
        <v>121.37542211420001</v>
      </c>
      <c r="F219" s="11">
        <v>1.83</v>
      </c>
      <c r="G219" s="10">
        <v>323</v>
      </c>
      <c r="H219" s="12">
        <v>122.3359402148</v>
      </c>
      <c r="I219" s="11">
        <v>-2.4700000000000002</v>
      </c>
      <c r="J219" s="10">
        <v>385</v>
      </c>
      <c r="K219" s="12">
        <v>261.95197305110003</v>
      </c>
      <c r="L219" s="11">
        <v>0.56999999999999995</v>
      </c>
      <c r="M219" s="10">
        <v>124</v>
      </c>
    </row>
    <row r="220" spans="1:13" ht="25.5" customHeight="1" x14ac:dyDescent="0.2">
      <c r="A220" s="13">
        <v>45931</v>
      </c>
      <c r="B220" s="11">
        <v>136.1989241318</v>
      </c>
      <c r="C220" s="11">
        <v>0.63</v>
      </c>
      <c r="D220" s="10">
        <v>760</v>
      </c>
      <c r="E220" s="12">
        <v>124.2083846339</v>
      </c>
      <c r="F220" s="11">
        <v>2.33</v>
      </c>
      <c r="G220" s="10">
        <v>264</v>
      </c>
      <c r="H220" s="12">
        <v>119.74207470739999</v>
      </c>
      <c r="I220" s="11">
        <v>-2.12</v>
      </c>
      <c r="J220" s="10">
        <v>362</v>
      </c>
      <c r="K220" s="12">
        <v>255.22872996180001</v>
      </c>
      <c r="L220" s="11">
        <v>-2.57</v>
      </c>
      <c r="M220" s="10">
        <v>134</v>
      </c>
    </row>
    <row r="221" spans="1:13" ht="25.5" customHeight="1" x14ac:dyDescent="0.2">
      <c r="A221" s="13">
        <v>45962</v>
      </c>
      <c r="B221" s="11">
        <v>136.10878413949999</v>
      </c>
      <c r="C221" s="11">
        <v>-7.0000000000000007E-2</v>
      </c>
      <c r="D221" s="10">
        <v>756</v>
      </c>
      <c r="E221" s="12">
        <v>125.6267756398</v>
      </c>
      <c r="F221" s="11">
        <v>1.1399999999999999</v>
      </c>
      <c r="G221" s="10">
        <v>278</v>
      </c>
      <c r="H221" s="12">
        <v>117.61448012629999</v>
      </c>
      <c r="I221" s="11">
        <v>-1.78</v>
      </c>
      <c r="J221" s="10">
        <v>358</v>
      </c>
      <c r="K221" s="12">
        <v>254.1995870257</v>
      </c>
      <c r="L221" s="11">
        <v>-0.4</v>
      </c>
      <c r="M221" s="10">
        <v>120</v>
      </c>
    </row>
    <row r="222" spans="1:13" ht="25.5" customHeight="1" thickBot="1" x14ac:dyDescent="0.25">
      <c r="A222" s="9">
        <v>45992</v>
      </c>
      <c r="B222" s="7">
        <v>140.36105122079999</v>
      </c>
      <c r="C222" s="7">
        <v>3.12</v>
      </c>
      <c r="D222" s="6">
        <v>654</v>
      </c>
      <c r="E222" s="8">
        <v>123.6948805573</v>
      </c>
      <c r="F222" s="7">
        <v>-1.54</v>
      </c>
      <c r="G222" s="6">
        <v>310</v>
      </c>
      <c r="H222" s="8">
        <v>124.8626367912</v>
      </c>
      <c r="I222" s="7">
        <v>6.16</v>
      </c>
      <c r="J222" s="6">
        <v>249</v>
      </c>
      <c r="K222" s="8">
        <v>265.47148481490001</v>
      </c>
      <c r="L222" s="7">
        <v>4.43</v>
      </c>
      <c r="M222" s="6">
        <v>95</v>
      </c>
    </row>
    <row r="223" spans="1:13" ht="13.5" customHeight="1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224" spans="1:13" ht="16.2" x14ac:dyDescent="0.2">
      <c r="G224" s="105" t="s">
        <v>21</v>
      </c>
      <c r="H224" s="105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22 E21:E222 H21:H222 K21:K222">
    <cfRule type="expression" dxfId="58" priority="2">
      <formula>AVERAGE(D10:D21) &lt; 100</formula>
    </cfRule>
  </conditionalFormatting>
  <conditionalFormatting sqref="C22:C222 F22:F222 I22:I222 L22:L222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D802-7057-4DFD-B50E-4786291E07B7}">
  <sheetPr codeName="Sheet30"/>
  <dimension ref="A1:M511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54</v>
      </c>
      <c r="L1" s="104" t="s">
        <v>53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39539</v>
      </c>
      <c r="B10" s="15">
        <v>109.97</v>
      </c>
      <c r="C10" s="15"/>
      <c r="D10" s="14">
        <v>1984</v>
      </c>
      <c r="E10" s="16">
        <v>119.57</v>
      </c>
      <c r="F10" s="15"/>
      <c r="G10" s="14">
        <v>364</v>
      </c>
      <c r="H10" s="16">
        <v>109.55</v>
      </c>
      <c r="I10" s="15"/>
      <c r="J10" s="14">
        <v>960</v>
      </c>
      <c r="K10" s="16">
        <v>102.97</v>
      </c>
      <c r="L10" s="15"/>
      <c r="M10" s="14">
        <v>660</v>
      </c>
    </row>
    <row r="11" spans="1:13" ht="24.75" customHeight="1" x14ac:dyDescent="0.2">
      <c r="A11" s="13">
        <v>39569</v>
      </c>
      <c r="B11" s="11">
        <v>106.2</v>
      </c>
      <c r="C11" s="11"/>
      <c r="D11" s="10">
        <v>1911</v>
      </c>
      <c r="E11" s="12">
        <v>107.66</v>
      </c>
      <c r="F11" s="11"/>
      <c r="G11" s="10">
        <v>428</v>
      </c>
      <c r="H11" s="12">
        <v>108.18</v>
      </c>
      <c r="I11" s="11"/>
      <c r="J11" s="10">
        <v>902</v>
      </c>
      <c r="K11" s="12">
        <v>100.62</v>
      </c>
      <c r="L11" s="11"/>
      <c r="M11" s="10">
        <v>581</v>
      </c>
    </row>
    <row r="12" spans="1:13" ht="24.75" customHeight="1" x14ac:dyDescent="0.2">
      <c r="A12" s="13">
        <v>39600</v>
      </c>
      <c r="B12" s="11">
        <v>106.01</v>
      </c>
      <c r="C12" s="11"/>
      <c r="D12" s="10">
        <v>2076</v>
      </c>
      <c r="E12" s="12">
        <v>111.87</v>
      </c>
      <c r="F12" s="11"/>
      <c r="G12" s="10">
        <v>456</v>
      </c>
      <c r="H12" s="12">
        <v>106.07</v>
      </c>
      <c r="I12" s="11"/>
      <c r="J12" s="10">
        <v>994</v>
      </c>
      <c r="K12" s="12">
        <v>99.91</v>
      </c>
      <c r="L12" s="11"/>
      <c r="M12" s="10">
        <v>626</v>
      </c>
    </row>
    <row r="13" spans="1:13" ht="24.75" customHeight="1" x14ac:dyDescent="0.2">
      <c r="A13" s="13">
        <v>39630</v>
      </c>
      <c r="B13" s="11">
        <v>105.93</v>
      </c>
      <c r="C13" s="11"/>
      <c r="D13" s="10">
        <v>2264</v>
      </c>
      <c r="E13" s="12">
        <v>106.96</v>
      </c>
      <c r="F13" s="11"/>
      <c r="G13" s="10">
        <v>443</v>
      </c>
      <c r="H13" s="12">
        <v>107.46</v>
      </c>
      <c r="I13" s="11"/>
      <c r="J13" s="10">
        <v>1137</v>
      </c>
      <c r="K13" s="12">
        <v>101.66</v>
      </c>
      <c r="L13" s="11"/>
      <c r="M13" s="10">
        <v>684</v>
      </c>
    </row>
    <row r="14" spans="1:13" ht="24.75" customHeight="1" x14ac:dyDescent="0.2">
      <c r="A14" s="13">
        <v>39661</v>
      </c>
      <c r="B14" s="11">
        <v>106.91</v>
      </c>
      <c r="C14" s="11"/>
      <c r="D14" s="10">
        <v>2079</v>
      </c>
      <c r="E14" s="12">
        <v>112.1</v>
      </c>
      <c r="F14" s="11"/>
      <c r="G14" s="10">
        <v>400</v>
      </c>
      <c r="H14" s="12">
        <v>107.88</v>
      </c>
      <c r="I14" s="11"/>
      <c r="J14" s="10">
        <v>1069</v>
      </c>
      <c r="K14" s="12">
        <v>100.3</v>
      </c>
      <c r="L14" s="11"/>
      <c r="M14" s="10">
        <v>610</v>
      </c>
    </row>
    <row r="15" spans="1:13" ht="24.75" customHeight="1" x14ac:dyDescent="0.2">
      <c r="A15" s="13">
        <v>39692</v>
      </c>
      <c r="B15" s="11">
        <v>106.93</v>
      </c>
      <c r="C15" s="11"/>
      <c r="D15" s="10">
        <v>2034</v>
      </c>
      <c r="E15" s="12">
        <v>112.78</v>
      </c>
      <c r="F15" s="11"/>
      <c r="G15" s="10">
        <v>419</v>
      </c>
      <c r="H15" s="12">
        <v>106.97</v>
      </c>
      <c r="I15" s="11"/>
      <c r="J15" s="10">
        <v>1011</v>
      </c>
      <c r="K15" s="12">
        <v>101.74</v>
      </c>
      <c r="L15" s="11"/>
      <c r="M15" s="10">
        <v>604</v>
      </c>
    </row>
    <row r="16" spans="1:13" ht="24.75" customHeight="1" x14ac:dyDescent="0.2">
      <c r="A16" s="13">
        <v>39722</v>
      </c>
      <c r="B16" s="11">
        <v>105.93</v>
      </c>
      <c r="C16" s="11"/>
      <c r="D16" s="10">
        <v>2014</v>
      </c>
      <c r="E16" s="12">
        <v>109.53</v>
      </c>
      <c r="F16" s="11"/>
      <c r="G16" s="10">
        <v>405</v>
      </c>
      <c r="H16" s="12">
        <v>106.62</v>
      </c>
      <c r="I16" s="11"/>
      <c r="J16" s="10">
        <v>964</v>
      </c>
      <c r="K16" s="12">
        <v>101.44</v>
      </c>
      <c r="L16" s="11"/>
      <c r="M16" s="10">
        <v>645</v>
      </c>
    </row>
    <row r="17" spans="1:13" ht="24.75" customHeight="1" x14ac:dyDescent="0.2">
      <c r="A17" s="13">
        <v>39753</v>
      </c>
      <c r="B17" s="11">
        <v>104.84</v>
      </c>
      <c r="C17" s="11"/>
      <c r="D17" s="10">
        <v>1952</v>
      </c>
      <c r="E17" s="12">
        <v>111.82</v>
      </c>
      <c r="F17" s="11"/>
      <c r="G17" s="10">
        <v>382</v>
      </c>
      <c r="H17" s="12">
        <v>106.03</v>
      </c>
      <c r="I17" s="11"/>
      <c r="J17" s="10">
        <v>999</v>
      </c>
      <c r="K17" s="12">
        <v>96.18</v>
      </c>
      <c r="L17" s="11"/>
      <c r="M17" s="10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7">
        <v>39814</v>
      </c>
      <c r="B19" s="15">
        <v>100.65</v>
      </c>
      <c r="C19" s="15"/>
      <c r="D19" s="14">
        <v>1522</v>
      </c>
      <c r="E19" s="16">
        <v>108.91</v>
      </c>
      <c r="F19" s="15"/>
      <c r="G19" s="14">
        <v>277</v>
      </c>
      <c r="H19" s="16">
        <v>99.61</v>
      </c>
      <c r="I19" s="15"/>
      <c r="J19" s="14">
        <v>729</v>
      </c>
      <c r="K19" s="16">
        <v>96.78</v>
      </c>
      <c r="L19" s="15"/>
      <c r="M19" s="14">
        <v>516</v>
      </c>
    </row>
    <row r="20" spans="1:13" ht="24.75" customHeight="1" x14ac:dyDescent="0.2">
      <c r="A20" s="13">
        <v>39845</v>
      </c>
      <c r="B20" s="11">
        <v>98.75</v>
      </c>
      <c r="C20" s="11"/>
      <c r="D20" s="10">
        <v>1580</v>
      </c>
      <c r="E20" s="12">
        <v>98.92</v>
      </c>
      <c r="F20" s="11"/>
      <c r="G20" s="10">
        <v>274</v>
      </c>
      <c r="H20" s="12">
        <v>101.12</v>
      </c>
      <c r="I20" s="11"/>
      <c r="J20" s="10">
        <v>742</v>
      </c>
      <c r="K20" s="12">
        <v>94.01</v>
      </c>
      <c r="L20" s="11"/>
      <c r="M20" s="10">
        <v>564</v>
      </c>
    </row>
    <row r="21" spans="1:13" ht="24.75" customHeight="1" x14ac:dyDescent="0.2">
      <c r="A21" s="13">
        <v>39873</v>
      </c>
      <c r="B21" s="11">
        <v>101.91</v>
      </c>
      <c r="C21" s="11"/>
      <c r="D21" s="10">
        <v>2733</v>
      </c>
      <c r="E21" s="12">
        <v>106.45</v>
      </c>
      <c r="F21" s="11"/>
      <c r="G21" s="10">
        <v>452</v>
      </c>
      <c r="H21" s="12">
        <v>102.64</v>
      </c>
      <c r="I21" s="11"/>
      <c r="J21" s="10">
        <v>1334</v>
      </c>
      <c r="K21" s="12">
        <v>97.2</v>
      </c>
      <c r="L21" s="11"/>
      <c r="M21" s="10">
        <v>947</v>
      </c>
    </row>
    <row r="22" spans="1:13" ht="24.75" customHeight="1" x14ac:dyDescent="0.2">
      <c r="A22" s="13">
        <v>39904</v>
      </c>
      <c r="B22" s="11">
        <v>100.21</v>
      </c>
      <c r="C22" s="11">
        <v>-8.8800000000000008</v>
      </c>
      <c r="D22" s="10">
        <v>2098</v>
      </c>
      <c r="E22" s="12">
        <v>107.76</v>
      </c>
      <c r="F22" s="11">
        <v>-9.8800000000000008</v>
      </c>
      <c r="G22" s="10">
        <v>387</v>
      </c>
      <c r="H22" s="12">
        <v>98.87</v>
      </c>
      <c r="I22" s="11">
        <v>-9.75</v>
      </c>
      <c r="J22" s="10">
        <v>988</v>
      </c>
      <c r="K22" s="12">
        <v>97.02</v>
      </c>
      <c r="L22" s="11">
        <v>-5.78</v>
      </c>
      <c r="M22" s="10">
        <v>723</v>
      </c>
    </row>
    <row r="23" spans="1:13" ht="24.75" customHeight="1" x14ac:dyDescent="0.2">
      <c r="A23" s="13">
        <v>39934</v>
      </c>
      <c r="B23" s="11">
        <v>99.28</v>
      </c>
      <c r="C23" s="11">
        <v>-6.52</v>
      </c>
      <c r="D23" s="10">
        <v>1757</v>
      </c>
      <c r="E23" s="12">
        <v>99.15</v>
      </c>
      <c r="F23" s="11">
        <v>-7.9</v>
      </c>
      <c r="G23" s="10">
        <v>318</v>
      </c>
      <c r="H23" s="12">
        <v>100.71</v>
      </c>
      <c r="I23" s="11">
        <v>-6.91</v>
      </c>
      <c r="J23" s="10">
        <v>818</v>
      </c>
      <c r="K23" s="12">
        <v>96.66</v>
      </c>
      <c r="L23" s="11">
        <v>-3.94</v>
      </c>
      <c r="M23" s="10">
        <v>621</v>
      </c>
    </row>
    <row r="24" spans="1:13" ht="24.75" customHeight="1" x14ac:dyDescent="0.2">
      <c r="A24" s="13">
        <v>39965</v>
      </c>
      <c r="B24" s="11">
        <v>99.57</v>
      </c>
      <c r="C24" s="11">
        <v>-6.07</v>
      </c>
      <c r="D24" s="10">
        <v>2279</v>
      </c>
      <c r="E24" s="12">
        <v>102.82</v>
      </c>
      <c r="F24" s="11">
        <v>-8.09</v>
      </c>
      <c r="G24" s="10">
        <v>476</v>
      </c>
      <c r="H24" s="12">
        <v>100.12</v>
      </c>
      <c r="I24" s="11">
        <v>-5.61</v>
      </c>
      <c r="J24" s="10">
        <v>1042</v>
      </c>
      <c r="K24" s="12">
        <v>95.89</v>
      </c>
      <c r="L24" s="11">
        <v>-4.0199999999999996</v>
      </c>
      <c r="M24" s="10">
        <v>761</v>
      </c>
    </row>
    <row r="25" spans="1:13" ht="24.75" customHeight="1" x14ac:dyDescent="0.2">
      <c r="A25" s="13">
        <v>39995</v>
      </c>
      <c r="B25" s="11">
        <v>101.17</v>
      </c>
      <c r="C25" s="11">
        <v>-4.49</v>
      </c>
      <c r="D25" s="10">
        <v>2327</v>
      </c>
      <c r="E25" s="12">
        <v>104.73</v>
      </c>
      <c r="F25" s="11">
        <v>-2.08</v>
      </c>
      <c r="G25" s="10">
        <v>453</v>
      </c>
      <c r="H25" s="12">
        <v>100.58</v>
      </c>
      <c r="I25" s="11">
        <v>-6.4</v>
      </c>
      <c r="J25" s="10">
        <v>1098</v>
      </c>
      <c r="K25" s="12">
        <v>99.56</v>
      </c>
      <c r="L25" s="11">
        <v>-2.0699999999999998</v>
      </c>
      <c r="M25" s="10">
        <v>776</v>
      </c>
    </row>
    <row r="26" spans="1:13" ht="24.75" customHeight="1" x14ac:dyDescent="0.2">
      <c r="A26" s="13">
        <v>40026</v>
      </c>
      <c r="B26" s="11">
        <v>98.22</v>
      </c>
      <c r="C26" s="11">
        <v>-8.1300000000000008</v>
      </c>
      <c r="D26" s="10">
        <v>1858</v>
      </c>
      <c r="E26" s="12">
        <v>100.7</v>
      </c>
      <c r="F26" s="11">
        <v>-10.17</v>
      </c>
      <c r="G26" s="10">
        <v>356</v>
      </c>
      <c r="H26" s="12">
        <v>97.52</v>
      </c>
      <c r="I26" s="11">
        <v>-9.6</v>
      </c>
      <c r="J26" s="10">
        <v>873</v>
      </c>
      <c r="K26" s="12">
        <v>97.63</v>
      </c>
      <c r="L26" s="11">
        <v>-2.66</v>
      </c>
      <c r="M26" s="10">
        <v>629</v>
      </c>
    </row>
    <row r="27" spans="1:13" ht="24.75" customHeight="1" x14ac:dyDescent="0.2">
      <c r="A27" s="13">
        <v>40057</v>
      </c>
      <c r="B27" s="21">
        <v>100.21</v>
      </c>
      <c r="C27" s="11">
        <v>-6.28</v>
      </c>
      <c r="D27" s="20">
        <v>2129</v>
      </c>
      <c r="E27" s="22">
        <v>104.12</v>
      </c>
      <c r="F27" s="11">
        <v>-7.68</v>
      </c>
      <c r="G27" s="20">
        <v>453</v>
      </c>
      <c r="H27" s="22">
        <v>99.88</v>
      </c>
      <c r="I27" s="11">
        <v>-6.63</v>
      </c>
      <c r="J27" s="20">
        <v>1019</v>
      </c>
      <c r="K27" s="22">
        <v>97.36</v>
      </c>
      <c r="L27" s="11">
        <v>-4.3099999999999996</v>
      </c>
      <c r="M27" s="20">
        <v>657</v>
      </c>
    </row>
    <row r="28" spans="1:13" ht="24.75" customHeight="1" x14ac:dyDescent="0.2">
      <c r="A28" s="13">
        <v>40087</v>
      </c>
      <c r="B28" s="11">
        <v>97.27</v>
      </c>
      <c r="C28" s="11">
        <v>-8.18</v>
      </c>
      <c r="D28" s="10">
        <v>2028</v>
      </c>
      <c r="E28" s="12">
        <v>96.72</v>
      </c>
      <c r="F28" s="11">
        <v>-11.7</v>
      </c>
      <c r="G28" s="10">
        <v>381</v>
      </c>
      <c r="H28" s="12">
        <v>97.27</v>
      </c>
      <c r="I28" s="11">
        <v>-8.77</v>
      </c>
      <c r="J28" s="10">
        <v>954</v>
      </c>
      <c r="K28" s="12">
        <v>97.71</v>
      </c>
      <c r="L28" s="11">
        <v>-3.68</v>
      </c>
      <c r="M28" s="10">
        <v>693</v>
      </c>
    </row>
    <row r="29" spans="1:13" ht="24.75" customHeight="1" x14ac:dyDescent="0.2">
      <c r="A29" s="13">
        <v>40118</v>
      </c>
      <c r="B29" s="11">
        <v>101.51</v>
      </c>
      <c r="C29" s="11">
        <v>-3.18</v>
      </c>
      <c r="D29" s="10">
        <v>2211</v>
      </c>
      <c r="E29" s="12">
        <v>108.57</v>
      </c>
      <c r="F29" s="11">
        <v>-2.91</v>
      </c>
      <c r="G29" s="10">
        <v>398</v>
      </c>
      <c r="H29" s="12">
        <v>100.02</v>
      </c>
      <c r="I29" s="11">
        <v>-5.67</v>
      </c>
      <c r="J29" s="10">
        <v>1031</v>
      </c>
      <c r="K29" s="12">
        <v>99.22</v>
      </c>
      <c r="L29" s="11">
        <v>3.16</v>
      </c>
      <c r="M29" s="10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7">
        <v>40179</v>
      </c>
      <c r="B31" s="15">
        <v>99.75</v>
      </c>
      <c r="C31" s="15">
        <v>-0.89</v>
      </c>
      <c r="D31" s="14">
        <v>1549</v>
      </c>
      <c r="E31" s="16">
        <v>100.63</v>
      </c>
      <c r="F31" s="15">
        <v>-7.6</v>
      </c>
      <c r="G31" s="14">
        <v>297</v>
      </c>
      <c r="H31" s="16">
        <v>99.54</v>
      </c>
      <c r="I31" s="15">
        <v>-7.0000000000000007E-2</v>
      </c>
      <c r="J31" s="14">
        <v>693</v>
      </c>
      <c r="K31" s="16">
        <v>99.49</v>
      </c>
      <c r="L31" s="15">
        <v>2.8</v>
      </c>
      <c r="M31" s="14">
        <v>559</v>
      </c>
    </row>
    <row r="32" spans="1:13" ht="24.75" customHeight="1" x14ac:dyDescent="0.2">
      <c r="A32" s="13">
        <v>40210</v>
      </c>
      <c r="B32" s="11">
        <v>100.1</v>
      </c>
      <c r="C32" s="11">
        <v>1.37</v>
      </c>
      <c r="D32" s="10">
        <v>1909</v>
      </c>
      <c r="E32" s="12">
        <v>105.45</v>
      </c>
      <c r="F32" s="11">
        <v>6.6</v>
      </c>
      <c r="G32" s="10">
        <v>333</v>
      </c>
      <c r="H32" s="12">
        <v>98.19</v>
      </c>
      <c r="I32" s="11">
        <v>-2.9</v>
      </c>
      <c r="J32" s="10">
        <v>897</v>
      </c>
      <c r="K32" s="12">
        <v>99.49</v>
      </c>
      <c r="L32" s="11">
        <v>5.83</v>
      </c>
      <c r="M32" s="10">
        <v>679</v>
      </c>
    </row>
    <row r="33" spans="1:13" ht="24.75" customHeight="1" x14ac:dyDescent="0.2">
      <c r="A33" s="13">
        <v>40238</v>
      </c>
      <c r="B33" s="11">
        <v>102.29</v>
      </c>
      <c r="C33" s="11">
        <v>0.37</v>
      </c>
      <c r="D33" s="10">
        <v>2834</v>
      </c>
      <c r="E33" s="12">
        <v>105.19</v>
      </c>
      <c r="F33" s="11">
        <v>-1.18</v>
      </c>
      <c r="G33" s="10">
        <v>487</v>
      </c>
      <c r="H33" s="12">
        <v>102.06</v>
      </c>
      <c r="I33" s="11">
        <v>-0.56999999999999995</v>
      </c>
      <c r="J33" s="10">
        <v>1321</v>
      </c>
      <c r="K33" s="12">
        <v>100.73</v>
      </c>
      <c r="L33" s="11">
        <v>3.63</v>
      </c>
      <c r="M33" s="10">
        <v>1026</v>
      </c>
    </row>
    <row r="34" spans="1:13" ht="24.75" customHeight="1" x14ac:dyDescent="0.2">
      <c r="A34" s="13">
        <v>40269</v>
      </c>
      <c r="B34" s="11">
        <v>99.09</v>
      </c>
      <c r="C34" s="11">
        <v>-1.1200000000000001</v>
      </c>
      <c r="D34" s="10">
        <v>2165</v>
      </c>
      <c r="E34" s="12">
        <v>96.67</v>
      </c>
      <c r="F34" s="11">
        <v>-10.29</v>
      </c>
      <c r="G34" s="10">
        <v>408</v>
      </c>
      <c r="H34" s="12">
        <v>100.24</v>
      </c>
      <c r="I34" s="11">
        <v>1.39</v>
      </c>
      <c r="J34" s="10">
        <v>997</v>
      </c>
      <c r="K34" s="12">
        <v>98.75</v>
      </c>
      <c r="L34" s="11">
        <v>1.78</v>
      </c>
      <c r="M34" s="10">
        <v>760</v>
      </c>
    </row>
    <row r="35" spans="1:13" ht="24.75" customHeight="1" x14ac:dyDescent="0.2">
      <c r="A35" s="13">
        <v>40299</v>
      </c>
      <c r="B35" s="11">
        <v>98.61</v>
      </c>
      <c r="C35" s="11">
        <v>-0.67</v>
      </c>
      <c r="D35" s="10">
        <v>1907</v>
      </c>
      <c r="E35" s="12">
        <v>98.29</v>
      </c>
      <c r="F35" s="11">
        <v>-0.87</v>
      </c>
      <c r="G35" s="10">
        <v>372</v>
      </c>
      <c r="H35" s="12">
        <v>99.9</v>
      </c>
      <c r="I35" s="11">
        <v>-0.8</v>
      </c>
      <c r="J35" s="10">
        <v>890</v>
      </c>
      <c r="K35" s="12">
        <v>96.38</v>
      </c>
      <c r="L35" s="11">
        <v>-0.28999999999999998</v>
      </c>
      <c r="M35" s="10">
        <v>645</v>
      </c>
    </row>
    <row r="36" spans="1:13" ht="24.75" customHeight="1" x14ac:dyDescent="0.2">
      <c r="A36" s="13">
        <v>40330</v>
      </c>
      <c r="B36" s="11">
        <v>99.38</v>
      </c>
      <c r="C36" s="11">
        <v>-0.19</v>
      </c>
      <c r="D36" s="10">
        <v>2325</v>
      </c>
      <c r="E36" s="12">
        <v>99.27</v>
      </c>
      <c r="F36" s="11">
        <v>-3.45</v>
      </c>
      <c r="G36" s="10">
        <v>537</v>
      </c>
      <c r="H36" s="12">
        <v>99.93</v>
      </c>
      <c r="I36" s="11">
        <v>-0.19</v>
      </c>
      <c r="J36" s="10">
        <v>988</v>
      </c>
      <c r="K36" s="12">
        <v>98.48</v>
      </c>
      <c r="L36" s="11">
        <v>2.7</v>
      </c>
      <c r="M36" s="10">
        <v>800</v>
      </c>
    </row>
    <row r="37" spans="1:13" ht="24.75" customHeight="1" x14ac:dyDescent="0.2">
      <c r="A37" s="13">
        <v>40360</v>
      </c>
      <c r="B37" s="11">
        <v>101.02</v>
      </c>
      <c r="C37" s="11">
        <v>-0.15</v>
      </c>
      <c r="D37" s="10">
        <v>2399</v>
      </c>
      <c r="E37" s="12">
        <v>102.24</v>
      </c>
      <c r="F37" s="11">
        <v>-2.38</v>
      </c>
      <c r="G37" s="10">
        <v>459</v>
      </c>
      <c r="H37" s="12">
        <v>101.44</v>
      </c>
      <c r="I37" s="11">
        <v>0.86</v>
      </c>
      <c r="J37" s="10">
        <v>1092</v>
      </c>
      <c r="K37" s="12">
        <v>99.34</v>
      </c>
      <c r="L37" s="11">
        <v>-0.22</v>
      </c>
      <c r="M37" s="10">
        <v>848</v>
      </c>
    </row>
    <row r="38" spans="1:13" ht="24.75" customHeight="1" x14ac:dyDescent="0.2">
      <c r="A38" s="13">
        <v>40391</v>
      </c>
      <c r="B38" s="11">
        <v>98.44</v>
      </c>
      <c r="C38" s="11">
        <v>0.22</v>
      </c>
      <c r="D38" s="10">
        <v>2147</v>
      </c>
      <c r="E38" s="12">
        <v>100.6</v>
      </c>
      <c r="F38" s="11">
        <v>-0.1</v>
      </c>
      <c r="G38" s="10">
        <v>462</v>
      </c>
      <c r="H38" s="12">
        <v>97.49</v>
      </c>
      <c r="I38" s="11">
        <v>-0.03</v>
      </c>
      <c r="J38" s="10">
        <v>964</v>
      </c>
      <c r="K38" s="12">
        <v>98.5</v>
      </c>
      <c r="L38" s="11">
        <v>0.89</v>
      </c>
      <c r="M38" s="10">
        <v>721</v>
      </c>
    </row>
    <row r="39" spans="1:13" ht="24.75" customHeight="1" x14ac:dyDescent="0.2">
      <c r="A39" s="13">
        <v>40422</v>
      </c>
      <c r="B39" s="11">
        <v>101.05</v>
      </c>
      <c r="C39" s="11">
        <v>0.84</v>
      </c>
      <c r="D39" s="10">
        <v>2344</v>
      </c>
      <c r="E39" s="12">
        <v>100.21</v>
      </c>
      <c r="F39" s="11">
        <v>-3.76</v>
      </c>
      <c r="G39" s="10">
        <v>458</v>
      </c>
      <c r="H39" s="12">
        <v>100.1</v>
      </c>
      <c r="I39" s="11">
        <v>0.22</v>
      </c>
      <c r="J39" s="10">
        <v>1105</v>
      </c>
      <c r="K39" s="12">
        <v>103.81</v>
      </c>
      <c r="L39" s="11">
        <v>6.62</v>
      </c>
      <c r="M39" s="10">
        <v>781</v>
      </c>
    </row>
    <row r="40" spans="1:13" ht="24.75" customHeight="1" x14ac:dyDescent="0.2">
      <c r="A40" s="13">
        <v>40452</v>
      </c>
      <c r="B40" s="11">
        <v>102.45</v>
      </c>
      <c r="C40" s="11">
        <v>5.33</v>
      </c>
      <c r="D40" s="10">
        <v>2301</v>
      </c>
      <c r="E40" s="12">
        <v>104.78</v>
      </c>
      <c r="F40" s="11">
        <v>8.33</v>
      </c>
      <c r="G40" s="10">
        <v>461</v>
      </c>
      <c r="H40" s="12">
        <v>101.11</v>
      </c>
      <c r="I40" s="11">
        <v>3.95</v>
      </c>
      <c r="J40" s="10">
        <v>1082</v>
      </c>
      <c r="K40" s="12">
        <v>103.14</v>
      </c>
      <c r="L40" s="11">
        <v>5.56</v>
      </c>
      <c r="M40" s="10">
        <v>758</v>
      </c>
    </row>
    <row r="41" spans="1:13" ht="24.75" customHeight="1" x14ac:dyDescent="0.2">
      <c r="A41" s="13">
        <v>40483</v>
      </c>
      <c r="B41" s="11">
        <v>100.12</v>
      </c>
      <c r="C41" s="11">
        <v>-1.37</v>
      </c>
      <c r="D41" s="10">
        <v>2411</v>
      </c>
      <c r="E41" s="12">
        <v>96.41</v>
      </c>
      <c r="F41" s="11">
        <v>-11.2</v>
      </c>
      <c r="G41" s="10">
        <v>445</v>
      </c>
      <c r="H41" s="12">
        <v>100.77</v>
      </c>
      <c r="I41" s="11">
        <v>0.75</v>
      </c>
      <c r="J41" s="10">
        <v>1156</v>
      </c>
      <c r="K41" s="12">
        <v>101.66</v>
      </c>
      <c r="L41" s="11">
        <v>2.46</v>
      </c>
      <c r="M41" s="10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7">
        <v>40544</v>
      </c>
      <c r="B43" s="15">
        <v>100.09</v>
      </c>
      <c r="C43" s="15">
        <v>0.34</v>
      </c>
      <c r="D43" s="14">
        <v>1762</v>
      </c>
      <c r="E43" s="16">
        <v>96.23</v>
      </c>
      <c r="F43" s="15">
        <v>-4.37</v>
      </c>
      <c r="G43" s="14">
        <v>366</v>
      </c>
      <c r="H43" s="16">
        <v>100.29</v>
      </c>
      <c r="I43" s="15">
        <v>0.75</v>
      </c>
      <c r="J43" s="14">
        <v>780</v>
      </c>
      <c r="K43" s="16">
        <v>103.21</v>
      </c>
      <c r="L43" s="15">
        <v>3.74</v>
      </c>
      <c r="M43" s="14">
        <v>616</v>
      </c>
    </row>
    <row r="44" spans="1:13" ht="24.75" customHeight="1" x14ac:dyDescent="0.2">
      <c r="A44" s="13">
        <v>40575</v>
      </c>
      <c r="B44" s="11">
        <v>100.74</v>
      </c>
      <c r="C44" s="11">
        <v>0.64</v>
      </c>
      <c r="D44" s="10">
        <v>1865</v>
      </c>
      <c r="E44" s="12">
        <v>96.56</v>
      </c>
      <c r="F44" s="11">
        <v>-8.43</v>
      </c>
      <c r="G44" s="10">
        <v>374</v>
      </c>
      <c r="H44" s="12">
        <v>101.7</v>
      </c>
      <c r="I44" s="11">
        <v>3.57</v>
      </c>
      <c r="J44" s="10">
        <v>849</v>
      </c>
      <c r="K44" s="12">
        <v>102.1</v>
      </c>
      <c r="L44" s="11">
        <v>2.62</v>
      </c>
      <c r="M44" s="10">
        <v>642</v>
      </c>
    </row>
    <row r="45" spans="1:13" ht="24.75" customHeight="1" x14ac:dyDescent="0.2">
      <c r="A45" s="13">
        <v>40603</v>
      </c>
      <c r="B45" s="11">
        <v>101.23</v>
      </c>
      <c r="C45" s="11">
        <v>-1.04</v>
      </c>
      <c r="D45" s="10">
        <v>2936</v>
      </c>
      <c r="E45" s="12">
        <v>98.31</v>
      </c>
      <c r="F45" s="11">
        <v>-6.54</v>
      </c>
      <c r="G45" s="10">
        <v>566</v>
      </c>
      <c r="H45" s="12">
        <v>100.85</v>
      </c>
      <c r="I45" s="11">
        <v>-1.19</v>
      </c>
      <c r="J45" s="10">
        <v>1341</v>
      </c>
      <c r="K45" s="12">
        <v>104.32</v>
      </c>
      <c r="L45" s="11">
        <v>3.56</v>
      </c>
      <c r="M45" s="10">
        <v>1029</v>
      </c>
    </row>
    <row r="46" spans="1:13" ht="24.75" customHeight="1" x14ac:dyDescent="0.2">
      <c r="A46" s="13">
        <v>40634</v>
      </c>
      <c r="B46" s="11">
        <v>100.69</v>
      </c>
      <c r="C46" s="11">
        <v>1.61</v>
      </c>
      <c r="D46" s="10">
        <v>1985</v>
      </c>
      <c r="E46" s="12">
        <v>99.16</v>
      </c>
      <c r="F46" s="11">
        <v>2.58</v>
      </c>
      <c r="G46" s="10">
        <v>369</v>
      </c>
      <c r="H46" s="12">
        <v>100.01</v>
      </c>
      <c r="I46" s="11">
        <v>-0.23</v>
      </c>
      <c r="J46" s="10">
        <v>958</v>
      </c>
      <c r="K46" s="12">
        <v>103.34</v>
      </c>
      <c r="L46" s="11">
        <v>4.6500000000000004</v>
      </c>
      <c r="M46" s="10">
        <v>658</v>
      </c>
    </row>
    <row r="47" spans="1:13" ht="24.75" customHeight="1" x14ac:dyDescent="0.2">
      <c r="A47" s="13">
        <v>40664</v>
      </c>
      <c r="B47" s="11">
        <v>99.83</v>
      </c>
      <c r="C47" s="11">
        <v>1.24</v>
      </c>
      <c r="D47" s="10">
        <v>1985</v>
      </c>
      <c r="E47" s="12">
        <v>94.83</v>
      </c>
      <c r="F47" s="11">
        <v>-3.52</v>
      </c>
      <c r="G47" s="10">
        <v>466</v>
      </c>
      <c r="H47" s="12">
        <v>100.82</v>
      </c>
      <c r="I47" s="11">
        <v>0.92</v>
      </c>
      <c r="J47" s="10">
        <v>908</v>
      </c>
      <c r="K47" s="12">
        <v>102.44</v>
      </c>
      <c r="L47" s="11">
        <v>6.29</v>
      </c>
      <c r="M47" s="10">
        <v>611</v>
      </c>
    </row>
    <row r="48" spans="1:13" ht="24.75" customHeight="1" x14ac:dyDescent="0.2">
      <c r="A48" s="13">
        <v>40695</v>
      </c>
      <c r="B48" s="11">
        <v>100.51</v>
      </c>
      <c r="C48" s="11">
        <v>1.1399999999999999</v>
      </c>
      <c r="D48" s="10">
        <v>2359</v>
      </c>
      <c r="E48" s="12">
        <v>103.97</v>
      </c>
      <c r="F48" s="11">
        <v>4.7300000000000004</v>
      </c>
      <c r="G48" s="10">
        <v>546</v>
      </c>
      <c r="H48" s="12">
        <v>97.43</v>
      </c>
      <c r="I48" s="11">
        <v>-2.5</v>
      </c>
      <c r="J48" s="10">
        <v>1090</v>
      </c>
      <c r="K48" s="12">
        <v>103.77</v>
      </c>
      <c r="L48" s="11">
        <v>5.37</v>
      </c>
      <c r="M48" s="10">
        <v>723</v>
      </c>
    </row>
    <row r="49" spans="1:13" ht="24.75" customHeight="1" x14ac:dyDescent="0.2">
      <c r="A49" s="13">
        <v>40725</v>
      </c>
      <c r="B49" s="11">
        <v>100.95</v>
      </c>
      <c r="C49" s="11">
        <v>-7.0000000000000007E-2</v>
      </c>
      <c r="D49" s="10">
        <v>2186</v>
      </c>
      <c r="E49" s="12">
        <v>98.95</v>
      </c>
      <c r="F49" s="11">
        <v>-3.22</v>
      </c>
      <c r="G49" s="10">
        <v>476</v>
      </c>
      <c r="H49" s="12">
        <v>101.41</v>
      </c>
      <c r="I49" s="11">
        <v>-0.03</v>
      </c>
      <c r="J49" s="10">
        <v>1068</v>
      </c>
      <c r="K49" s="12">
        <v>101.9</v>
      </c>
      <c r="L49" s="11">
        <v>2.58</v>
      </c>
      <c r="M49" s="10">
        <v>642</v>
      </c>
    </row>
    <row r="50" spans="1:13" ht="24.75" customHeight="1" x14ac:dyDescent="0.2">
      <c r="A50" s="13">
        <v>40756</v>
      </c>
      <c r="B50" s="11">
        <v>100.75</v>
      </c>
      <c r="C50" s="11">
        <v>2.35</v>
      </c>
      <c r="D50" s="10">
        <v>2143</v>
      </c>
      <c r="E50" s="12">
        <v>100.15</v>
      </c>
      <c r="F50" s="11">
        <v>-0.45</v>
      </c>
      <c r="G50" s="10">
        <v>466</v>
      </c>
      <c r="H50" s="12">
        <v>99.23</v>
      </c>
      <c r="I50" s="11">
        <v>1.78</v>
      </c>
      <c r="J50" s="10">
        <v>947</v>
      </c>
      <c r="K50" s="12">
        <v>104.33</v>
      </c>
      <c r="L50" s="11">
        <v>5.92</v>
      </c>
      <c r="M50" s="10">
        <v>730</v>
      </c>
    </row>
    <row r="51" spans="1:13" ht="24.75" customHeight="1" x14ac:dyDescent="0.2">
      <c r="A51" s="13">
        <v>40787</v>
      </c>
      <c r="B51" s="11">
        <v>99.95</v>
      </c>
      <c r="C51" s="11">
        <v>-1.0900000000000001</v>
      </c>
      <c r="D51" s="10">
        <v>2337</v>
      </c>
      <c r="E51" s="12">
        <v>94.26</v>
      </c>
      <c r="F51" s="11">
        <v>-5.94</v>
      </c>
      <c r="G51" s="10">
        <v>534</v>
      </c>
      <c r="H51" s="12">
        <v>101.19</v>
      </c>
      <c r="I51" s="11">
        <v>1.0900000000000001</v>
      </c>
      <c r="J51" s="10">
        <v>1106</v>
      </c>
      <c r="K51" s="12">
        <v>102.72</v>
      </c>
      <c r="L51" s="11">
        <v>-1.05</v>
      </c>
      <c r="M51" s="10">
        <v>697</v>
      </c>
    </row>
    <row r="52" spans="1:13" ht="24.75" customHeight="1" x14ac:dyDescent="0.2">
      <c r="A52" s="13">
        <v>40817</v>
      </c>
      <c r="B52" s="11">
        <v>97.99</v>
      </c>
      <c r="C52" s="11">
        <v>-4.3499999999999996</v>
      </c>
      <c r="D52" s="10">
        <v>2041</v>
      </c>
      <c r="E52" s="12">
        <v>90.27</v>
      </c>
      <c r="F52" s="11">
        <v>-13.85</v>
      </c>
      <c r="G52" s="10">
        <v>438</v>
      </c>
      <c r="H52" s="12">
        <v>99.03</v>
      </c>
      <c r="I52" s="11">
        <v>-2.06</v>
      </c>
      <c r="J52" s="10">
        <v>963</v>
      </c>
      <c r="K52" s="12">
        <v>102.73</v>
      </c>
      <c r="L52" s="11">
        <v>-0.4</v>
      </c>
      <c r="M52" s="10">
        <v>640</v>
      </c>
    </row>
    <row r="53" spans="1:13" ht="24.75" customHeight="1" x14ac:dyDescent="0.2">
      <c r="A53" s="13">
        <v>40848</v>
      </c>
      <c r="B53" s="11">
        <v>99.39</v>
      </c>
      <c r="C53" s="11">
        <v>-0.73</v>
      </c>
      <c r="D53" s="10">
        <v>2294</v>
      </c>
      <c r="E53" s="12">
        <v>96.38</v>
      </c>
      <c r="F53" s="11">
        <v>-0.03</v>
      </c>
      <c r="G53" s="10">
        <v>484</v>
      </c>
      <c r="H53" s="12">
        <v>98.95</v>
      </c>
      <c r="I53" s="11">
        <v>-1.81</v>
      </c>
      <c r="J53" s="10">
        <v>1129</v>
      </c>
      <c r="K53" s="12">
        <v>103.04</v>
      </c>
      <c r="L53" s="11">
        <v>1.36</v>
      </c>
      <c r="M53" s="10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7">
        <v>40909</v>
      </c>
      <c r="B55" s="15">
        <v>100.31</v>
      </c>
      <c r="C55" s="15">
        <v>0.22</v>
      </c>
      <c r="D55" s="14">
        <v>1619</v>
      </c>
      <c r="E55" s="16">
        <v>97.62</v>
      </c>
      <c r="F55" s="15">
        <v>1.44</v>
      </c>
      <c r="G55" s="14">
        <v>322</v>
      </c>
      <c r="H55" s="16">
        <v>101.32</v>
      </c>
      <c r="I55" s="15">
        <v>1.03</v>
      </c>
      <c r="J55" s="14">
        <v>767</v>
      </c>
      <c r="K55" s="16">
        <v>100.68</v>
      </c>
      <c r="L55" s="15">
        <v>-2.4500000000000002</v>
      </c>
      <c r="M55" s="14">
        <v>530</v>
      </c>
    </row>
    <row r="56" spans="1:13" ht="24.75" customHeight="1" x14ac:dyDescent="0.2">
      <c r="A56" s="13">
        <v>40940</v>
      </c>
      <c r="B56" s="11">
        <v>99.63</v>
      </c>
      <c r="C56" s="11">
        <v>-1.1000000000000001</v>
      </c>
      <c r="D56" s="10">
        <v>2014</v>
      </c>
      <c r="E56" s="12">
        <v>93.01</v>
      </c>
      <c r="F56" s="11">
        <v>-3.68</v>
      </c>
      <c r="G56" s="10">
        <v>428</v>
      </c>
      <c r="H56" s="12">
        <v>100.03</v>
      </c>
      <c r="I56" s="11">
        <v>-1.64</v>
      </c>
      <c r="J56" s="10">
        <v>932</v>
      </c>
      <c r="K56" s="12">
        <v>104.91</v>
      </c>
      <c r="L56" s="11">
        <v>2.75</v>
      </c>
      <c r="M56" s="10">
        <v>654</v>
      </c>
    </row>
    <row r="57" spans="1:13" ht="24.75" customHeight="1" x14ac:dyDescent="0.2">
      <c r="A57" s="13">
        <v>40969</v>
      </c>
      <c r="B57" s="11">
        <v>102.13</v>
      </c>
      <c r="C57" s="11">
        <v>0.89</v>
      </c>
      <c r="D57" s="10">
        <v>3076</v>
      </c>
      <c r="E57" s="12">
        <v>101.34</v>
      </c>
      <c r="F57" s="11">
        <v>3.08</v>
      </c>
      <c r="G57" s="10">
        <v>619</v>
      </c>
      <c r="H57" s="12">
        <v>100.75</v>
      </c>
      <c r="I57" s="11">
        <v>-0.1</v>
      </c>
      <c r="J57" s="10">
        <v>1458</v>
      </c>
      <c r="K57" s="12">
        <v>105.64</v>
      </c>
      <c r="L57" s="11">
        <v>1.27</v>
      </c>
      <c r="M57" s="10">
        <v>999</v>
      </c>
    </row>
    <row r="58" spans="1:13" ht="24.75" customHeight="1" x14ac:dyDescent="0.2">
      <c r="A58" s="13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4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4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10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10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6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6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10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10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10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10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10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10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10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6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6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7">
        <v>42736</v>
      </c>
      <c r="B115" s="15">
        <v>112.89</v>
      </c>
      <c r="C115" s="15">
        <v>3.29</v>
      </c>
      <c r="D115" s="14">
        <v>1474</v>
      </c>
      <c r="E115" s="16">
        <v>108.11</v>
      </c>
      <c r="F115" s="15">
        <v>7.75</v>
      </c>
      <c r="G115" s="14">
        <v>288</v>
      </c>
      <c r="H115" s="16">
        <v>103.66</v>
      </c>
      <c r="I115" s="15">
        <v>1.5</v>
      </c>
      <c r="J115" s="14">
        <v>582</v>
      </c>
      <c r="K115" s="16">
        <v>134.71</v>
      </c>
      <c r="L115" s="15">
        <v>3.73</v>
      </c>
      <c r="M115" s="14">
        <v>604</v>
      </c>
    </row>
    <row r="116" spans="1:13" s="19" customFormat="1" ht="25.5" customHeight="1" x14ac:dyDescent="0.2">
      <c r="A116" s="13">
        <v>42767</v>
      </c>
      <c r="B116" s="11">
        <v>110.92</v>
      </c>
      <c r="C116" s="11">
        <v>2.8</v>
      </c>
      <c r="D116" s="10">
        <v>1928</v>
      </c>
      <c r="E116" s="12">
        <v>100.97</v>
      </c>
      <c r="F116" s="11">
        <v>3.02</v>
      </c>
      <c r="G116" s="10">
        <v>347</v>
      </c>
      <c r="H116" s="12">
        <v>103.2</v>
      </c>
      <c r="I116" s="11">
        <v>0.62</v>
      </c>
      <c r="J116" s="10">
        <v>792</v>
      </c>
      <c r="K116" s="12">
        <v>133.91</v>
      </c>
      <c r="L116" s="11">
        <v>5.33</v>
      </c>
      <c r="M116" s="10">
        <v>789</v>
      </c>
    </row>
    <row r="117" spans="1:13" s="19" customFormat="1" ht="25.5" customHeight="1" x14ac:dyDescent="0.2">
      <c r="A117" s="13">
        <v>42795</v>
      </c>
      <c r="B117" s="11">
        <v>111.03</v>
      </c>
      <c r="C117" s="11">
        <v>3.63</v>
      </c>
      <c r="D117" s="10">
        <v>2882</v>
      </c>
      <c r="E117" s="12">
        <v>98.09</v>
      </c>
      <c r="F117" s="11">
        <v>1.03</v>
      </c>
      <c r="G117" s="10">
        <v>453</v>
      </c>
      <c r="H117" s="12">
        <v>102.65</v>
      </c>
      <c r="I117" s="11">
        <v>3.46</v>
      </c>
      <c r="J117" s="10">
        <v>1200</v>
      </c>
      <c r="K117" s="12">
        <v>136.59</v>
      </c>
      <c r="L117" s="11">
        <v>5.39</v>
      </c>
      <c r="M117" s="10">
        <v>1229</v>
      </c>
    </row>
    <row r="118" spans="1:13" s="19" customFormat="1" ht="25.5" customHeight="1" x14ac:dyDescent="0.2">
      <c r="A118" s="13">
        <v>42826</v>
      </c>
      <c r="B118" s="11">
        <v>110.63</v>
      </c>
      <c r="C118" s="11">
        <v>3.69</v>
      </c>
      <c r="D118" s="10">
        <v>1514</v>
      </c>
      <c r="E118" s="12">
        <v>109.06</v>
      </c>
      <c r="F118" s="11">
        <v>12.34</v>
      </c>
      <c r="G118" s="10">
        <v>290</v>
      </c>
      <c r="H118" s="12">
        <v>97.61</v>
      </c>
      <c r="I118" s="11">
        <v>0.43</v>
      </c>
      <c r="J118" s="10">
        <v>605</v>
      </c>
      <c r="K118" s="12">
        <v>135.81</v>
      </c>
      <c r="L118" s="11">
        <v>4.51</v>
      </c>
      <c r="M118" s="10">
        <v>619</v>
      </c>
    </row>
    <row r="119" spans="1:13" s="19" customFormat="1" ht="25.5" customHeight="1" x14ac:dyDescent="0.2">
      <c r="A119" s="13">
        <v>42856</v>
      </c>
      <c r="B119" s="11">
        <v>109.1</v>
      </c>
      <c r="C119" s="11">
        <v>1.76</v>
      </c>
      <c r="D119" s="10">
        <v>1755</v>
      </c>
      <c r="E119" s="12">
        <v>100.44</v>
      </c>
      <c r="F119" s="11">
        <v>2.9</v>
      </c>
      <c r="G119" s="10">
        <v>314</v>
      </c>
      <c r="H119" s="12">
        <v>98.38</v>
      </c>
      <c r="I119" s="11">
        <v>-0.83</v>
      </c>
      <c r="J119" s="10">
        <v>751</v>
      </c>
      <c r="K119" s="12">
        <v>137.66999999999999</v>
      </c>
      <c r="L119" s="11">
        <v>6.42</v>
      </c>
      <c r="M119" s="10">
        <v>690</v>
      </c>
    </row>
    <row r="120" spans="1:13" s="19" customFormat="1" ht="25.5" customHeight="1" x14ac:dyDescent="0.2">
      <c r="A120" s="13">
        <v>42887</v>
      </c>
      <c r="B120" s="11">
        <v>110.93</v>
      </c>
      <c r="C120" s="11">
        <v>4.9400000000000004</v>
      </c>
      <c r="D120" s="10">
        <v>2084</v>
      </c>
      <c r="E120" s="12">
        <v>102</v>
      </c>
      <c r="F120" s="11">
        <v>2.64</v>
      </c>
      <c r="G120" s="10">
        <v>439</v>
      </c>
      <c r="H120" s="12">
        <v>101.65</v>
      </c>
      <c r="I120" s="11">
        <v>4.87</v>
      </c>
      <c r="J120" s="10">
        <v>885</v>
      </c>
      <c r="K120" s="12">
        <v>137.76</v>
      </c>
      <c r="L120" s="11">
        <v>6.8</v>
      </c>
      <c r="M120" s="10">
        <v>760</v>
      </c>
    </row>
    <row r="121" spans="1:13" s="19" customFormat="1" ht="25.5" customHeight="1" x14ac:dyDescent="0.2">
      <c r="A121" s="13">
        <v>42917</v>
      </c>
      <c r="B121" s="11">
        <v>112.47</v>
      </c>
      <c r="C121" s="11">
        <v>6.99</v>
      </c>
      <c r="D121" s="10">
        <v>2075</v>
      </c>
      <c r="E121" s="12">
        <v>103.71</v>
      </c>
      <c r="F121" s="11">
        <v>12.99</v>
      </c>
      <c r="G121" s="10">
        <v>409</v>
      </c>
      <c r="H121" s="12">
        <v>103.99</v>
      </c>
      <c r="I121" s="11">
        <v>4.59</v>
      </c>
      <c r="J121" s="10">
        <v>885</v>
      </c>
      <c r="K121" s="12">
        <v>136.77000000000001</v>
      </c>
      <c r="L121" s="11">
        <v>5.17</v>
      </c>
      <c r="M121" s="10">
        <v>781</v>
      </c>
    </row>
    <row r="122" spans="1:13" s="19" customFormat="1" ht="25.5" customHeight="1" x14ac:dyDescent="0.2">
      <c r="A122" s="13">
        <v>42948</v>
      </c>
      <c r="B122" s="11">
        <v>109.47</v>
      </c>
      <c r="C122" s="11">
        <v>2.12</v>
      </c>
      <c r="D122" s="10">
        <v>1871</v>
      </c>
      <c r="E122" s="12">
        <v>99.08</v>
      </c>
      <c r="F122" s="11">
        <v>3.58</v>
      </c>
      <c r="G122" s="10">
        <v>349</v>
      </c>
      <c r="H122" s="12">
        <v>98.78</v>
      </c>
      <c r="I122" s="11">
        <v>-2.81</v>
      </c>
      <c r="J122" s="10">
        <v>789</v>
      </c>
      <c r="K122" s="12">
        <v>139.65</v>
      </c>
      <c r="L122" s="11">
        <v>8.1300000000000008</v>
      </c>
      <c r="M122" s="10">
        <v>733</v>
      </c>
    </row>
    <row r="123" spans="1:13" s="19" customFormat="1" ht="25.5" customHeight="1" x14ac:dyDescent="0.2">
      <c r="A123" s="13">
        <v>42979</v>
      </c>
      <c r="B123" s="11">
        <v>110.77</v>
      </c>
      <c r="C123" s="11">
        <v>1.6</v>
      </c>
      <c r="D123" s="10">
        <v>2227</v>
      </c>
      <c r="E123" s="12">
        <v>101.25</v>
      </c>
      <c r="F123" s="11">
        <v>-2.92</v>
      </c>
      <c r="G123" s="10">
        <v>450</v>
      </c>
      <c r="H123" s="12">
        <v>100.64</v>
      </c>
      <c r="I123" s="11">
        <v>0.39</v>
      </c>
      <c r="J123" s="10">
        <v>1004</v>
      </c>
      <c r="K123" s="12">
        <v>141.22</v>
      </c>
      <c r="L123" s="11">
        <v>8.06</v>
      </c>
      <c r="M123" s="10">
        <v>773</v>
      </c>
    </row>
    <row r="124" spans="1:13" s="19" customFormat="1" ht="25.5" customHeight="1" x14ac:dyDescent="0.2">
      <c r="A124" s="13">
        <v>43009</v>
      </c>
      <c r="B124" s="11">
        <v>110.75</v>
      </c>
      <c r="C124" s="11">
        <v>3.55</v>
      </c>
      <c r="D124" s="10">
        <v>2010</v>
      </c>
      <c r="E124" s="12">
        <v>110.65</v>
      </c>
      <c r="F124" s="11">
        <v>14.95</v>
      </c>
      <c r="G124" s="10">
        <v>361</v>
      </c>
      <c r="H124" s="12">
        <v>96.9</v>
      </c>
      <c r="I124" s="11">
        <v>-1.94</v>
      </c>
      <c r="J124" s="10">
        <v>862</v>
      </c>
      <c r="K124" s="12">
        <v>138.66999999999999</v>
      </c>
      <c r="L124" s="11">
        <v>4.42</v>
      </c>
      <c r="M124" s="10">
        <v>787</v>
      </c>
    </row>
    <row r="125" spans="1:13" s="19" customFormat="1" ht="25.5" customHeight="1" x14ac:dyDescent="0.2">
      <c r="A125" s="13">
        <v>43040</v>
      </c>
      <c r="B125" s="11">
        <v>112.13</v>
      </c>
      <c r="C125" s="11">
        <v>5.94</v>
      </c>
      <c r="D125" s="10">
        <v>2007</v>
      </c>
      <c r="E125" s="12">
        <v>104.15</v>
      </c>
      <c r="F125" s="11">
        <v>3.06</v>
      </c>
      <c r="G125" s="10">
        <v>370</v>
      </c>
      <c r="H125" s="12">
        <v>101.1</v>
      </c>
      <c r="I125" s="11">
        <v>4.6500000000000004</v>
      </c>
      <c r="J125" s="10">
        <v>872</v>
      </c>
      <c r="K125" s="12">
        <v>141.68</v>
      </c>
      <c r="L125" s="11">
        <v>9.57</v>
      </c>
      <c r="M125" s="10">
        <v>765</v>
      </c>
    </row>
    <row r="126" spans="1:13" s="18" customFormat="1" ht="25.5" customHeight="1" thickBot="1" x14ac:dyDescent="0.25">
      <c r="A126" s="9">
        <v>43070</v>
      </c>
      <c r="B126" s="7">
        <v>112.05</v>
      </c>
      <c r="C126" s="7">
        <v>7.07</v>
      </c>
      <c r="D126" s="6">
        <v>2348</v>
      </c>
      <c r="E126" s="8">
        <v>104.06</v>
      </c>
      <c r="F126" s="7">
        <v>13.85</v>
      </c>
      <c r="G126" s="6">
        <v>458</v>
      </c>
      <c r="H126" s="8">
        <v>102.5</v>
      </c>
      <c r="I126" s="7">
        <v>2.84</v>
      </c>
      <c r="J126" s="6">
        <v>1026</v>
      </c>
      <c r="K126" s="8">
        <v>138.66</v>
      </c>
      <c r="L126" s="7">
        <v>7.73</v>
      </c>
      <c r="M126" s="6">
        <v>864</v>
      </c>
    </row>
    <row r="127" spans="1:13" s="19" customFormat="1" ht="25.5" customHeight="1" x14ac:dyDescent="0.2">
      <c r="A127" s="17">
        <v>43101</v>
      </c>
      <c r="B127" s="15">
        <v>115.1</v>
      </c>
      <c r="C127" s="15">
        <v>1.96</v>
      </c>
      <c r="D127" s="14">
        <v>1443</v>
      </c>
      <c r="E127" s="16">
        <v>107.79</v>
      </c>
      <c r="F127" s="15">
        <v>-0.3</v>
      </c>
      <c r="G127" s="14">
        <v>283</v>
      </c>
      <c r="H127" s="16">
        <v>102.22</v>
      </c>
      <c r="I127" s="15">
        <v>-1.39</v>
      </c>
      <c r="J127" s="14">
        <v>516</v>
      </c>
      <c r="K127" s="16">
        <v>143.41</v>
      </c>
      <c r="L127" s="15">
        <v>6.46</v>
      </c>
      <c r="M127" s="14">
        <v>644</v>
      </c>
    </row>
    <row r="128" spans="1:13" s="18" customFormat="1" ht="25.5" customHeight="1" x14ac:dyDescent="0.2">
      <c r="A128" s="13">
        <v>43132</v>
      </c>
      <c r="B128" s="11">
        <v>114.04</v>
      </c>
      <c r="C128" s="11">
        <v>2.81</v>
      </c>
      <c r="D128" s="10">
        <v>1779</v>
      </c>
      <c r="E128" s="12">
        <v>107.54</v>
      </c>
      <c r="F128" s="11">
        <v>6.51</v>
      </c>
      <c r="G128" s="10">
        <v>329</v>
      </c>
      <c r="H128" s="12">
        <v>101.89</v>
      </c>
      <c r="I128" s="11">
        <v>-1.27</v>
      </c>
      <c r="J128" s="10">
        <v>759</v>
      </c>
      <c r="K128" s="12">
        <v>144.35</v>
      </c>
      <c r="L128" s="11">
        <v>7.8</v>
      </c>
      <c r="M128" s="10">
        <v>691</v>
      </c>
    </row>
    <row r="129" spans="1:13" s="18" customFormat="1" ht="25.5" customHeight="1" x14ac:dyDescent="0.2">
      <c r="A129" s="13">
        <v>43160</v>
      </c>
      <c r="B129" s="11">
        <v>118.03</v>
      </c>
      <c r="C129" s="11">
        <v>6.3</v>
      </c>
      <c r="D129" s="10">
        <v>2717</v>
      </c>
      <c r="E129" s="12">
        <v>103.29</v>
      </c>
      <c r="F129" s="11">
        <v>5.3</v>
      </c>
      <c r="G129" s="10">
        <v>454</v>
      </c>
      <c r="H129" s="12">
        <v>107</v>
      </c>
      <c r="I129" s="11">
        <v>4.24</v>
      </c>
      <c r="J129" s="10">
        <v>1059</v>
      </c>
      <c r="K129" s="12">
        <v>149.19</v>
      </c>
      <c r="L129" s="11">
        <v>9.2200000000000006</v>
      </c>
      <c r="M129" s="10">
        <v>1204</v>
      </c>
    </row>
    <row r="130" spans="1:13" s="18" customFormat="1" ht="25.5" customHeight="1" x14ac:dyDescent="0.2">
      <c r="A130" s="13">
        <v>43191</v>
      </c>
      <c r="B130" s="11">
        <v>117.43</v>
      </c>
      <c r="C130" s="11">
        <v>6.15</v>
      </c>
      <c r="D130" s="10">
        <v>2127</v>
      </c>
      <c r="E130" s="12">
        <v>109.1</v>
      </c>
      <c r="F130" s="11">
        <v>0.04</v>
      </c>
      <c r="G130" s="10">
        <v>367</v>
      </c>
      <c r="H130" s="12">
        <v>103</v>
      </c>
      <c r="I130" s="11">
        <v>5.52</v>
      </c>
      <c r="J130" s="10">
        <v>810</v>
      </c>
      <c r="K130" s="12">
        <v>149.78</v>
      </c>
      <c r="L130" s="11">
        <v>10.29</v>
      </c>
      <c r="M130" s="10">
        <v>950</v>
      </c>
    </row>
    <row r="131" spans="1:13" s="18" customFormat="1" ht="25.5" customHeight="1" x14ac:dyDescent="0.2">
      <c r="A131" s="13">
        <v>43221</v>
      </c>
      <c r="B131" s="11">
        <v>113.9</v>
      </c>
      <c r="C131" s="11">
        <v>4.4000000000000004</v>
      </c>
      <c r="D131" s="10">
        <v>1751</v>
      </c>
      <c r="E131" s="12">
        <v>108.52</v>
      </c>
      <c r="F131" s="11">
        <v>8.0399999999999991</v>
      </c>
      <c r="G131" s="10">
        <v>319</v>
      </c>
      <c r="H131" s="12">
        <v>98.86</v>
      </c>
      <c r="I131" s="11">
        <v>0.49</v>
      </c>
      <c r="J131" s="10">
        <v>648</v>
      </c>
      <c r="K131" s="12">
        <v>144.09</v>
      </c>
      <c r="L131" s="11">
        <v>4.66</v>
      </c>
      <c r="M131" s="10">
        <v>784</v>
      </c>
    </row>
    <row r="132" spans="1:13" s="18" customFormat="1" ht="25.5" customHeight="1" x14ac:dyDescent="0.2">
      <c r="A132" s="13">
        <v>43252</v>
      </c>
      <c r="B132" s="11">
        <v>116.44</v>
      </c>
      <c r="C132" s="11">
        <v>4.97</v>
      </c>
      <c r="D132" s="10">
        <v>1908</v>
      </c>
      <c r="E132" s="12">
        <v>113.66</v>
      </c>
      <c r="F132" s="11">
        <v>11.43</v>
      </c>
      <c r="G132" s="10">
        <v>376</v>
      </c>
      <c r="H132" s="12">
        <v>101.99</v>
      </c>
      <c r="I132" s="11">
        <v>0.33</v>
      </c>
      <c r="J132" s="10">
        <v>769</v>
      </c>
      <c r="K132" s="12">
        <v>148.38999999999999</v>
      </c>
      <c r="L132" s="11">
        <v>7.72</v>
      </c>
      <c r="M132" s="10">
        <v>763</v>
      </c>
    </row>
    <row r="133" spans="1:13" ht="25.5" customHeight="1" x14ac:dyDescent="0.2">
      <c r="A133" s="13">
        <v>43282</v>
      </c>
      <c r="B133" s="11">
        <v>119.18</v>
      </c>
      <c r="C133" s="11">
        <v>5.97</v>
      </c>
      <c r="D133" s="10">
        <v>1966</v>
      </c>
      <c r="E133" s="12">
        <v>110.97</v>
      </c>
      <c r="F133" s="11">
        <v>7</v>
      </c>
      <c r="G133" s="10">
        <v>352</v>
      </c>
      <c r="H133" s="12">
        <v>104.65</v>
      </c>
      <c r="I133" s="11">
        <v>0.63</v>
      </c>
      <c r="J133" s="10">
        <v>773</v>
      </c>
      <c r="K133" s="12">
        <v>152.99</v>
      </c>
      <c r="L133" s="11">
        <v>11.86</v>
      </c>
      <c r="M133" s="10">
        <v>841</v>
      </c>
    </row>
    <row r="134" spans="1:13" ht="25.5" customHeight="1" x14ac:dyDescent="0.2">
      <c r="A134" s="13">
        <v>43313</v>
      </c>
      <c r="B134" s="11">
        <v>116.25</v>
      </c>
      <c r="C134" s="11">
        <v>6.19</v>
      </c>
      <c r="D134" s="10">
        <v>1795</v>
      </c>
      <c r="E134" s="12">
        <v>108.17</v>
      </c>
      <c r="F134" s="11">
        <v>9.17</v>
      </c>
      <c r="G134" s="10">
        <v>374</v>
      </c>
      <c r="H134" s="12">
        <v>104.74</v>
      </c>
      <c r="I134" s="11">
        <v>6.03</v>
      </c>
      <c r="J134" s="10">
        <v>697</v>
      </c>
      <c r="K134" s="12">
        <v>145.51</v>
      </c>
      <c r="L134" s="11">
        <v>4.2</v>
      </c>
      <c r="M134" s="10">
        <v>724</v>
      </c>
    </row>
    <row r="135" spans="1:13" ht="25.5" customHeight="1" x14ac:dyDescent="0.2">
      <c r="A135" s="13">
        <v>43344</v>
      </c>
      <c r="B135" s="11">
        <v>114.07</v>
      </c>
      <c r="C135" s="11">
        <v>2.98</v>
      </c>
      <c r="D135" s="10">
        <v>1834</v>
      </c>
      <c r="E135" s="12">
        <v>106.07</v>
      </c>
      <c r="F135" s="11">
        <v>4.76</v>
      </c>
      <c r="G135" s="10">
        <v>391</v>
      </c>
      <c r="H135" s="12">
        <v>101.82</v>
      </c>
      <c r="I135" s="11">
        <v>1.17</v>
      </c>
      <c r="J135" s="10">
        <v>728</v>
      </c>
      <c r="K135" s="12">
        <v>146.4</v>
      </c>
      <c r="L135" s="11">
        <v>3.67</v>
      </c>
      <c r="M135" s="10">
        <v>715</v>
      </c>
    </row>
    <row r="136" spans="1:13" ht="25.5" customHeight="1" x14ac:dyDescent="0.2">
      <c r="A136" s="13">
        <v>43374</v>
      </c>
      <c r="B136" s="11">
        <v>116.22</v>
      </c>
      <c r="C136" s="11">
        <v>4.9400000000000004</v>
      </c>
      <c r="D136" s="10">
        <v>1933</v>
      </c>
      <c r="E136" s="12">
        <v>102.3</v>
      </c>
      <c r="F136" s="11">
        <v>-7.55</v>
      </c>
      <c r="G136" s="10">
        <v>366</v>
      </c>
      <c r="H136" s="12">
        <v>103.27</v>
      </c>
      <c r="I136" s="11">
        <v>6.57</v>
      </c>
      <c r="J136" s="10">
        <v>719</v>
      </c>
      <c r="K136" s="12">
        <v>151.55000000000001</v>
      </c>
      <c r="L136" s="11">
        <v>9.2899999999999991</v>
      </c>
      <c r="M136" s="10">
        <v>848</v>
      </c>
    </row>
    <row r="137" spans="1:13" ht="25.5" customHeight="1" x14ac:dyDescent="0.2">
      <c r="A137" s="13">
        <v>43405</v>
      </c>
      <c r="B137" s="11">
        <v>111.01</v>
      </c>
      <c r="C137" s="11">
        <v>-1</v>
      </c>
      <c r="D137" s="10">
        <v>2060</v>
      </c>
      <c r="E137" s="12">
        <v>94.19</v>
      </c>
      <c r="F137" s="11">
        <v>-9.56</v>
      </c>
      <c r="G137" s="10">
        <v>359</v>
      </c>
      <c r="H137" s="12">
        <v>97.87</v>
      </c>
      <c r="I137" s="11">
        <v>-3.19</v>
      </c>
      <c r="J137" s="10">
        <v>869</v>
      </c>
      <c r="K137" s="12">
        <v>151.63999999999999</v>
      </c>
      <c r="L137" s="11">
        <v>7.03</v>
      </c>
      <c r="M137" s="10">
        <v>832</v>
      </c>
    </row>
    <row r="138" spans="1:13" ht="25.5" customHeight="1" thickBot="1" x14ac:dyDescent="0.25">
      <c r="A138" s="9">
        <v>43435</v>
      </c>
      <c r="B138" s="7">
        <v>115.76</v>
      </c>
      <c r="C138" s="7">
        <v>3.31</v>
      </c>
      <c r="D138" s="6">
        <v>2244</v>
      </c>
      <c r="E138" s="8">
        <v>104.82</v>
      </c>
      <c r="F138" s="7">
        <v>0.73</v>
      </c>
      <c r="G138" s="6">
        <v>439</v>
      </c>
      <c r="H138" s="8">
        <v>102.76</v>
      </c>
      <c r="I138" s="7">
        <v>0.25</v>
      </c>
      <c r="J138" s="6">
        <v>946</v>
      </c>
      <c r="K138" s="8">
        <v>152.33000000000001</v>
      </c>
      <c r="L138" s="7">
        <v>9.86</v>
      </c>
      <c r="M138" s="6">
        <v>859</v>
      </c>
    </row>
    <row r="139" spans="1:13" ht="25.5" customHeight="1" x14ac:dyDescent="0.2">
      <c r="A139" s="17">
        <v>43466</v>
      </c>
      <c r="B139" s="15">
        <v>120.44</v>
      </c>
      <c r="C139" s="15">
        <v>4.6399999999999997</v>
      </c>
      <c r="D139" s="14">
        <v>1590</v>
      </c>
      <c r="E139" s="16">
        <v>106.21</v>
      </c>
      <c r="F139" s="15">
        <v>-1.47</v>
      </c>
      <c r="G139" s="14">
        <v>274</v>
      </c>
      <c r="H139" s="16">
        <v>109.77</v>
      </c>
      <c r="I139" s="15">
        <v>7.39</v>
      </c>
      <c r="J139" s="14">
        <v>579</v>
      </c>
      <c r="K139" s="16">
        <v>151</v>
      </c>
      <c r="L139" s="15">
        <v>5.29</v>
      </c>
      <c r="M139" s="14">
        <v>737</v>
      </c>
    </row>
    <row r="140" spans="1:13" ht="25.5" customHeight="1" x14ac:dyDescent="0.2">
      <c r="A140" s="13">
        <v>43497</v>
      </c>
      <c r="B140" s="11">
        <v>119.12</v>
      </c>
      <c r="C140" s="11">
        <v>4.45</v>
      </c>
      <c r="D140" s="10">
        <v>1814</v>
      </c>
      <c r="E140" s="12">
        <v>110.19</v>
      </c>
      <c r="F140" s="11">
        <v>2.46</v>
      </c>
      <c r="G140" s="10">
        <v>346</v>
      </c>
      <c r="H140" s="12">
        <v>102.47</v>
      </c>
      <c r="I140" s="11">
        <v>0.56999999999999995</v>
      </c>
      <c r="J140" s="10">
        <v>675</v>
      </c>
      <c r="K140" s="12">
        <v>153.97999999999999</v>
      </c>
      <c r="L140" s="11">
        <v>6.67</v>
      </c>
      <c r="M140" s="10">
        <v>793</v>
      </c>
    </row>
    <row r="141" spans="1:13" ht="25.5" customHeight="1" x14ac:dyDescent="0.2">
      <c r="A141" s="13">
        <v>43525</v>
      </c>
      <c r="B141" s="11">
        <v>122.48</v>
      </c>
      <c r="C141" s="11">
        <v>3.77</v>
      </c>
      <c r="D141" s="10">
        <v>2686</v>
      </c>
      <c r="E141" s="12">
        <v>114</v>
      </c>
      <c r="F141" s="11">
        <v>10.37</v>
      </c>
      <c r="G141" s="10">
        <v>438</v>
      </c>
      <c r="H141" s="12">
        <v>108.35</v>
      </c>
      <c r="I141" s="11">
        <v>1.26</v>
      </c>
      <c r="J141" s="10">
        <v>1059</v>
      </c>
      <c r="K141" s="12">
        <v>154.69999999999999</v>
      </c>
      <c r="L141" s="11">
        <v>3.69</v>
      </c>
      <c r="M141" s="10">
        <v>1189</v>
      </c>
    </row>
    <row r="142" spans="1:13" ht="25.5" customHeight="1" x14ac:dyDescent="0.2">
      <c r="A142" s="13">
        <v>43556</v>
      </c>
      <c r="B142" s="11">
        <v>119.99</v>
      </c>
      <c r="C142" s="11">
        <v>2.1800000000000002</v>
      </c>
      <c r="D142" s="10">
        <v>2111</v>
      </c>
      <c r="E142" s="12">
        <v>106.43</v>
      </c>
      <c r="F142" s="11">
        <v>-2.4500000000000002</v>
      </c>
      <c r="G142" s="10">
        <v>373</v>
      </c>
      <c r="H142" s="12">
        <v>106.87</v>
      </c>
      <c r="I142" s="11">
        <v>3.76</v>
      </c>
      <c r="J142" s="10">
        <v>819</v>
      </c>
      <c r="K142" s="12">
        <v>154.54</v>
      </c>
      <c r="L142" s="11">
        <v>3.18</v>
      </c>
      <c r="M142" s="10">
        <v>919</v>
      </c>
    </row>
    <row r="143" spans="1:13" ht="25.5" customHeight="1" x14ac:dyDescent="0.2">
      <c r="A143" s="13">
        <v>43586</v>
      </c>
      <c r="B143" s="11">
        <v>118.84</v>
      </c>
      <c r="C143" s="11">
        <v>4.34</v>
      </c>
      <c r="D143" s="10">
        <v>2003</v>
      </c>
      <c r="E143" s="12">
        <v>105.61</v>
      </c>
      <c r="F143" s="11">
        <v>-2.68</v>
      </c>
      <c r="G143" s="10">
        <v>376</v>
      </c>
      <c r="H143" s="12">
        <v>105.98</v>
      </c>
      <c r="I143" s="11">
        <v>7.2</v>
      </c>
      <c r="J143" s="10">
        <v>718</v>
      </c>
      <c r="K143" s="12">
        <v>150.57</v>
      </c>
      <c r="L143" s="11">
        <v>4.5</v>
      </c>
      <c r="M143" s="10">
        <v>909</v>
      </c>
    </row>
    <row r="144" spans="1:13" ht="25.5" customHeight="1" x14ac:dyDescent="0.2">
      <c r="A144" s="13">
        <v>43617</v>
      </c>
      <c r="B144" s="11">
        <v>117.12</v>
      </c>
      <c r="C144" s="11">
        <v>0.57999999999999996</v>
      </c>
      <c r="D144" s="10">
        <v>2224</v>
      </c>
      <c r="E144" s="12">
        <v>106.21</v>
      </c>
      <c r="F144" s="11">
        <v>-6.55</v>
      </c>
      <c r="G144" s="10">
        <v>440</v>
      </c>
      <c r="H144" s="12">
        <v>103.74</v>
      </c>
      <c r="I144" s="11">
        <v>1.72</v>
      </c>
      <c r="J144" s="10">
        <v>846</v>
      </c>
      <c r="K144" s="12">
        <v>151.38999999999999</v>
      </c>
      <c r="L144" s="11">
        <v>2.02</v>
      </c>
      <c r="M144" s="10">
        <v>938</v>
      </c>
    </row>
    <row r="145" spans="1:13" ht="25.5" customHeight="1" x14ac:dyDescent="0.2">
      <c r="A145" s="13">
        <v>43647</v>
      </c>
      <c r="B145" s="11">
        <v>117.28</v>
      </c>
      <c r="C145" s="11">
        <v>-1.59</v>
      </c>
      <c r="D145" s="10">
        <v>2322</v>
      </c>
      <c r="E145" s="12">
        <v>107.56</v>
      </c>
      <c r="F145" s="11">
        <v>-3.07</v>
      </c>
      <c r="G145" s="10">
        <v>475</v>
      </c>
      <c r="H145" s="12">
        <v>103.02</v>
      </c>
      <c r="I145" s="11">
        <v>-1.56</v>
      </c>
      <c r="J145" s="10">
        <v>876</v>
      </c>
      <c r="K145" s="12">
        <v>151.88999999999999</v>
      </c>
      <c r="L145" s="11">
        <v>-0.72</v>
      </c>
      <c r="M145" s="10">
        <v>971</v>
      </c>
    </row>
    <row r="146" spans="1:13" ht="25.5" customHeight="1" x14ac:dyDescent="0.2">
      <c r="A146" s="13">
        <v>43678</v>
      </c>
      <c r="B146" s="11">
        <v>119.25</v>
      </c>
      <c r="C146" s="11">
        <v>2.58</v>
      </c>
      <c r="D146" s="10">
        <v>2048</v>
      </c>
      <c r="E146" s="12">
        <v>105.16</v>
      </c>
      <c r="F146" s="11">
        <v>-2.78</v>
      </c>
      <c r="G146" s="10">
        <v>399</v>
      </c>
      <c r="H146" s="12">
        <v>106.3</v>
      </c>
      <c r="I146" s="11">
        <v>1.49</v>
      </c>
      <c r="J146" s="10">
        <v>836</v>
      </c>
      <c r="K146" s="12">
        <v>156.41</v>
      </c>
      <c r="L146" s="11">
        <v>7.49</v>
      </c>
      <c r="M146" s="10">
        <v>813</v>
      </c>
    </row>
    <row r="147" spans="1:13" ht="25.5" customHeight="1" x14ac:dyDescent="0.2">
      <c r="A147" s="13">
        <v>43709</v>
      </c>
      <c r="B147" s="11">
        <v>117.63</v>
      </c>
      <c r="C147" s="11">
        <v>3.12</v>
      </c>
      <c r="D147" s="10">
        <v>2418</v>
      </c>
      <c r="E147" s="12">
        <v>105.81</v>
      </c>
      <c r="F147" s="11">
        <v>-0.25</v>
      </c>
      <c r="G147" s="10">
        <v>433</v>
      </c>
      <c r="H147" s="12">
        <v>103.33</v>
      </c>
      <c r="I147" s="11">
        <v>1.48</v>
      </c>
      <c r="J147" s="10">
        <v>1000</v>
      </c>
      <c r="K147" s="12">
        <v>155.61000000000001</v>
      </c>
      <c r="L147" s="11">
        <v>6.29</v>
      </c>
      <c r="M147" s="10">
        <v>985</v>
      </c>
    </row>
    <row r="148" spans="1:13" ht="25.5" customHeight="1" x14ac:dyDescent="0.2">
      <c r="A148" s="13">
        <v>43739</v>
      </c>
      <c r="B148" s="11">
        <v>115.82</v>
      </c>
      <c r="C148" s="11">
        <v>-0.34</v>
      </c>
      <c r="D148" s="10">
        <v>1729</v>
      </c>
      <c r="E148" s="12">
        <v>102.39</v>
      </c>
      <c r="F148" s="11">
        <v>0.09</v>
      </c>
      <c r="G148" s="10">
        <v>345</v>
      </c>
      <c r="H148" s="12">
        <v>101.75</v>
      </c>
      <c r="I148" s="11">
        <v>-1.47</v>
      </c>
      <c r="J148" s="10">
        <v>688</v>
      </c>
      <c r="K148" s="12">
        <v>155.86000000000001</v>
      </c>
      <c r="L148" s="11">
        <v>2.84</v>
      </c>
      <c r="M148" s="10">
        <v>696</v>
      </c>
    </row>
    <row r="149" spans="1:13" ht="25.5" customHeight="1" x14ac:dyDescent="0.2">
      <c r="A149" s="13">
        <v>43770</v>
      </c>
      <c r="B149" s="11">
        <v>115.77</v>
      </c>
      <c r="C149" s="11">
        <v>4.29</v>
      </c>
      <c r="D149" s="10">
        <v>2058</v>
      </c>
      <c r="E149" s="12">
        <v>99.14</v>
      </c>
      <c r="F149" s="11">
        <v>5.26</v>
      </c>
      <c r="G149" s="10">
        <v>384</v>
      </c>
      <c r="H149" s="12">
        <v>103.1</v>
      </c>
      <c r="I149" s="11">
        <v>5.34</v>
      </c>
      <c r="J149" s="10">
        <v>851</v>
      </c>
      <c r="K149" s="12">
        <v>156.19999999999999</v>
      </c>
      <c r="L149" s="11">
        <v>3.01</v>
      </c>
      <c r="M149" s="10">
        <v>823</v>
      </c>
    </row>
    <row r="150" spans="1:13" ht="25.5" customHeight="1" thickBot="1" x14ac:dyDescent="0.25">
      <c r="A150" s="9">
        <v>43800</v>
      </c>
      <c r="B150" s="7">
        <v>116.21</v>
      </c>
      <c r="C150" s="7">
        <v>0.39</v>
      </c>
      <c r="D150" s="6">
        <v>2439</v>
      </c>
      <c r="E150" s="8">
        <v>106.23</v>
      </c>
      <c r="F150" s="7">
        <v>1.35</v>
      </c>
      <c r="G150" s="6">
        <v>461</v>
      </c>
      <c r="H150" s="8">
        <v>101.9</v>
      </c>
      <c r="I150" s="7">
        <v>-0.84</v>
      </c>
      <c r="J150" s="6">
        <v>1028</v>
      </c>
      <c r="K150" s="8">
        <v>153.38</v>
      </c>
      <c r="L150" s="7">
        <v>0.69</v>
      </c>
      <c r="M150" s="6">
        <v>950</v>
      </c>
    </row>
    <row r="151" spans="1:13" ht="25.5" customHeight="1" x14ac:dyDescent="0.2">
      <c r="A151" s="17">
        <v>43831</v>
      </c>
      <c r="B151" s="15">
        <v>120.44</v>
      </c>
      <c r="C151" s="15">
        <v>0</v>
      </c>
      <c r="D151" s="14">
        <v>1661</v>
      </c>
      <c r="E151" s="16">
        <v>99.06</v>
      </c>
      <c r="F151" s="15">
        <v>-6.73</v>
      </c>
      <c r="G151" s="14">
        <v>329</v>
      </c>
      <c r="H151" s="16">
        <v>107.66</v>
      </c>
      <c r="I151" s="15">
        <v>-1.92</v>
      </c>
      <c r="J151" s="14">
        <v>596</v>
      </c>
      <c r="K151" s="16">
        <v>163.75</v>
      </c>
      <c r="L151" s="15">
        <v>8.44</v>
      </c>
      <c r="M151" s="14">
        <v>736</v>
      </c>
    </row>
    <row r="152" spans="1:13" ht="25.5" customHeight="1" x14ac:dyDescent="0.2">
      <c r="A152" s="13">
        <v>43862</v>
      </c>
      <c r="B152" s="11">
        <v>122.1</v>
      </c>
      <c r="C152" s="11">
        <v>2.5</v>
      </c>
      <c r="D152" s="10">
        <v>2025</v>
      </c>
      <c r="E152" s="12">
        <v>109.39</v>
      </c>
      <c r="F152" s="11">
        <v>-0.73</v>
      </c>
      <c r="G152" s="10">
        <v>385</v>
      </c>
      <c r="H152" s="12">
        <v>107.02</v>
      </c>
      <c r="I152" s="11">
        <v>4.4400000000000004</v>
      </c>
      <c r="J152" s="10">
        <v>782</v>
      </c>
      <c r="K152" s="12">
        <v>160.74</v>
      </c>
      <c r="L152" s="11">
        <v>4.3899999999999997</v>
      </c>
      <c r="M152" s="10">
        <v>858</v>
      </c>
    </row>
    <row r="153" spans="1:13" ht="25.5" customHeight="1" x14ac:dyDescent="0.2">
      <c r="A153" s="13">
        <v>43891</v>
      </c>
      <c r="B153" s="11">
        <v>119.57</v>
      </c>
      <c r="C153" s="11">
        <v>-2.38</v>
      </c>
      <c r="D153" s="10">
        <v>2862</v>
      </c>
      <c r="E153" s="12">
        <v>104.16</v>
      </c>
      <c r="F153" s="11">
        <v>-8.6300000000000008</v>
      </c>
      <c r="G153" s="10">
        <v>519</v>
      </c>
      <c r="H153" s="12">
        <v>105.49</v>
      </c>
      <c r="I153" s="11">
        <v>-2.64</v>
      </c>
      <c r="J153" s="10">
        <v>1171</v>
      </c>
      <c r="K153" s="12">
        <v>160.66999999999999</v>
      </c>
      <c r="L153" s="11">
        <v>3.86</v>
      </c>
      <c r="M153" s="10">
        <v>1172</v>
      </c>
    </row>
    <row r="154" spans="1:13" ht="25.5" customHeight="1" x14ac:dyDescent="0.2">
      <c r="A154" s="13">
        <v>43922</v>
      </c>
      <c r="B154" s="11">
        <v>118.51</v>
      </c>
      <c r="C154" s="11">
        <v>-1.23</v>
      </c>
      <c r="D154" s="10">
        <v>2008</v>
      </c>
      <c r="E154" s="12">
        <v>103.03</v>
      </c>
      <c r="F154" s="11">
        <v>-3.19</v>
      </c>
      <c r="G154" s="10">
        <v>352</v>
      </c>
      <c r="H154" s="12">
        <v>102.23</v>
      </c>
      <c r="I154" s="11">
        <v>-4.34</v>
      </c>
      <c r="J154" s="10">
        <v>784</v>
      </c>
      <c r="K154" s="12">
        <v>161.26</v>
      </c>
      <c r="L154" s="11">
        <v>4.3499999999999996</v>
      </c>
      <c r="M154" s="10">
        <v>872</v>
      </c>
    </row>
    <row r="155" spans="1:13" ht="25.5" customHeight="1" x14ac:dyDescent="0.2">
      <c r="A155" s="13">
        <v>43952</v>
      </c>
      <c r="B155" s="11">
        <v>117.54</v>
      </c>
      <c r="C155" s="11">
        <v>-1.0900000000000001</v>
      </c>
      <c r="D155" s="10">
        <v>1575</v>
      </c>
      <c r="E155" s="12">
        <v>106.87</v>
      </c>
      <c r="F155" s="11">
        <v>1.19</v>
      </c>
      <c r="G155" s="10">
        <v>292</v>
      </c>
      <c r="H155" s="12">
        <v>100.02</v>
      </c>
      <c r="I155" s="11">
        <v>-5.62</v>
      </c>
      <c r="J155" s="10">
        <v>658</v>
      </c>
      <c r="K155" s="12">
        <v>161.80000000000001</v>
      </c>
      <c r="L155" s="11">
        <v>7.46</v>
      </c>
      <c r="M155" s="10">
        <v>625</v>
      </c>
    </row>
    <row r="156" spans="1:13" ht="25.5" customHeight="1" x14ac:dyDescent="0.2">
      <c r="A156" s="13">
        <v>43983</v>
      </c>
      <c r="B156" s="11">
        <v>115.73</v>
      </c>
      <c r="C156" s="11">
        <v>-1.19</v>
      </c>
      <c r="D156" s="10">
        <v>2064</v>
      </c>
      <c r="E156" s="12">
        <v>104.8</v>
      </c>
      <c r="F156" s="11">
        <v>-1.33</v>
      </c>
      <c r="G156" s="10">
        <v>392</v>
      </c>
      <c r="H156" s="12">
        <v>101.91</v>
      </c>
      <c r="I156" s="11">
        <v>-1.76</v>
      </c>
      <c r="J156" s="10">
        <v>945</v>
      </c>
      <c r="K156" s="12">
        <v>156.57</v>
      </c>
      <c r="L156" s="11">
        <v>3.42</v>
      </c>
      <c r="M156" s="10">
        <v>727</v>
      </c>
    </row>
    <row r="157" spans="1:13" ht="25.5" customHeight="1" x14ac:dyDescent="0.2">
      <c r="A157" s="13">
        <v>44013</v>
      </c>
      <c r="B157" s="11">
        <v>116.53</v>
      </c>
      <c r="C157" s="11">
        <v>-0.64</v>
      </c>
      <c r="D157" s="10">
        <v>2327</v>
      </c>
      <c r="E157" s="12">
        <v>104.15</v>
      </c>
      <c r="F157" s="11">
        <v>-3.17</v>
      </c>
      <c r="G157" s="10">
        <v>398</v>
      </c>
      <c r="H157" s="12">
        <v>101.87</v>
      </c>
      <c r="I157" s="11">
        <v>-1.1200000000000001</v>
      </c>
      <c r="J157" s="10">
        <v>1030</v>
      </c>
      <c r="K157" s="12">
        <v>156.72999999999999</v>
      </c>
      <c r="L157" s="11">
        <v>3.19</v>
      </c>
      <c r="M157" s="10">
        <v>899</v>
      </c>
    </row>
    <row r="158" spans="1:13" ht="25.5" customHeight="1" x14ac:dyDescent="0.2">
      <c r="A158" s="13">
        <v>44044</v>
      </c>
      <c r="B158" s="11">
        <v>118.24</v>
      </c>
      <c r="C158" s="11">
        <v>-0.85</v>
      </c>
      <c r="D158" s="10">
        <v>2040</v>
      </c>
      <c r="E158" s="12">
        <v>108.63</v>
      </c>
      <c r="F158" s="11">
        <v>3.3</v>
      </c>
      <c r="G158" s="10">
        <v>357</v>
      </c>
      <c r="H158" s="12">
        <v>101.64</v>
      </c>
      <c r="I158" s="11">
        <v>-4.38</v>
      </c>
      <c r="J158" s="10">
        <v>866</v>
      </c>
      <c r="K158" s="12">
        <v>158.84</v>
      </c>
      <c r="L158" s="11">
        <v>1.55</v>
      </c>
      <c r="M158" s="10">
        <v>817</v>
      </c>
    </row>
    <row r="159" spans="1:13" ht="25.5" customHeight="1" x14ac:dyDescent="0.2">
      <c r="A159" s="13">
        <v>44075</v>
      </c>
      <c r="B159" s="11">
        <v>118.33</v>
      </c>
      <c r="C159" s="11">
        <v>0.6</v>
      </c>
      <c r="D159" s="10">
        <v>2356</v>
      </c>
      <c r="E159" s="12">
        <v>103.81</v>
      </c>
      <c r="F159" s="11">
        <v>-1.89</v>
      </c>
      <c r="G159" s="10">
        <v>432</v>
      </c>
      <c r="H159" s="12">
        <v>104.01</v>
      </c>
      <c r="I159" s="11">
        <v>0.66</v>
      </c>
      <c r="J159" s="10">
        <v>972</v>
      </c>
      <c r="K159" s="12">
        <v>158.55000000000001</v>
      </c>
      <c r="L159" s="11">
        <v>1.89</v>
      </c>
      <c r="M159" s="10">
        <v>952</v>
      </c>
    </row>
    <row r="160" spans="1:13" ht="25.5" customHeight="1" x14ac:dyDescent="0.2">
      <c r="A160" s="13">
        <v>44105</v>
      </c>
      <c r="B160" s="11">
        <v>118.06</v>
      </c>
      <c r="C160" s="11">
        <v>1.93</v>
      </c>
      <c r="D160" s="10">
        <v>2388</v>
      </c>
      <c r="E160" s="12">
        <v>111.99</v>
      </c>
      <c r="F160" s="11">
        <v>9.3800000000000008</v>
      </c>
      <c r="G160" s="10">
        <v>412</v>
      </c>
      <c r="H160" s="12">
        <v>100.81</v>
      </c>
      <c r="I160" s="11">
        <v>-0.92</v>
      </c>
      <c r="J160" s="10">
        <v>1018</v>
      </c>
      <c r="K160" s="12">
        <v>158.63</v>
      </c>
      <c r="L160" s="11">
        <v>1.78</v>
      </c>
      <c r="M160" s="10">
        <v>958</v>
      </c>
    </row>
    <row r="161" spans="1:13" ht="25.5" customHeight="1" x14ac:dyDescent="0.2">
      <c r="A161" s="13">
        <v>44136</v>
      </c>
      <c r="B161" s="11">
        <v>118.42</v>
      </c>
      <c r="C161" s="11">
        <v>2.29</v>
      </c>
      <c r="D161" s="10">
        <v>2521</v>
      </c>
      <c r="E161" s="12">
        <v>104.74</v>
      </c>
      <c r="F161" s="11">
        <v>5.65</v>
      </c>
      <c r="G161" s="10">
        <v>422</v>
      </c>
      <c r="H161" s="12">
        <v>104.08</v>
      </c>
      <c r="I161" s="11">
        <v>0.95</v>
      </c>
      <c r="J161" s="10">
        <v>1099</v>
      </c>
      <c r="K161" s="12">
        <v>159.54</v>
      </c>
      <c r="L161" s="11">
        <v>2.14</v>
      </c>
      <c r="M161" s="10">
        <v>1000</v>
      </c>
    </row>
    <row r="162" spans="1:13" ht="25.5" customHeight="1" thickBot="1" x14ac:dyDescent="0.25">
      <c r="A162" s="9">
        <v>44166</v>
      </c>
      <c r="B162" s="7">
        <v>119.85</v>
      </c>
      <c r="C162" s="7">
        <v>3.13</v>
      </c>
      <c r="D162" s="6">
        <v>2750</v>
      </c>
      <c r="E162" s="8">
        <v>108.54</v>
      </c>
      <c r="F162" s="7">
        <v>2.17</v>
      </c>
      <c r="G162" s="6">
        <v>491</v>
      </c>
      <c r="H162" s="8">
        <v>105.29</v>
      </c>
      <c r="I162" s="7">
        <v>3.33</v>
      </c>
      <c r="J162" s="6">
        <v>1253</v>
      </c>
      <c r="K162" s="8">
        <v>162.27000000000001</v>
      </c>
      <c r="L162" s="7">
        <v>5.8</v>
      </c>
      <c r="M162" s="6">
        <v>1006</v>
      </c>
    </row>
    <row r="163" spans="1:13" ht="25.5" customHeight="1" x14ac:dyDescent="0.2">
      <c r="A163" s="17">
        <v>44197</v>
      </c>
      <c r="B163" s="15">
        <v>122.01</v>
      </c>
      <c r="C163" s="15">
        <v>1.3</v>
      </c>
      <c r="D163" s="14">
        <v>1696</v>
      </c>
      <c r="E163" s="16">
        <v>108.32</v>
      </c>
      <c r="F163" s="15">
        <v>9.35</v>
      </c>
      <c r="G163" s="14">
        <v>320</v>
      </c>
      <c r="H163" s="16">
        <v>105.23</v>
      </c>
      <c r="I163" s="15">
        <v>-2.2599999999999998</v>
      </c>
      <c r="J163" s="14">
        <v>657</v>
      </c>
      <c r="K163" s="16">
        <v>165</v>
      </c>
      <c r="L163" s="15">
        <v>0.76</v>
      </c>
      <c r="M163" s="14">
        <v>719</v>
      </c>
    </row>
    <row r="164" spans="1:13" ht="25.5" customHeight="1" x14ac:dyDescent="0.2">
      <c r="A164" s="13">
        <v>44228</v>
      </c>
      <c r="B164" s="11">
        <v>123.82</v>
      </c>
      <c r="C164" s="11">
        <v>1.41</v>
      </c>
      <c r="D164" s="10">
        <v>2042</v>
      </c>
      <c r="E164" s="12">
        <v>106.62</v>
      </c>
      <c r="F164" s="11">
        <v>-2.5299999999999998</v>
      </c>
      <c r="G164" s="10">
        <v>350</v>
      </c>
      <c r="H164" s="12">
        <v>108.54</v>
      </c>
      <c r="I164" s="11">
        <v>1.42</v>
      </c>
      <c r="J164" s="10">
        <v>839</v>
      </c>
      <c r="K164" s="12">
        <v>167.74</v>
      </c>
      <c r="L164" s="11">
        <v>4.3499999999999996</v>
      </c>
      <c r="M164" s="10">
        <v>853</v>
      </c>
    </row>
    <row r="165" spans="1:13" ht="25.5" customHeight="1" x14ac:dyDescent="0.2">
      <c r="A165" s="13">
        <v>44256</v>
      </c>
      <c r="B165" s="11">
        <v>122.3</v>
      </c>
      <c r="C165" s="11">
        <v>2.2799999999999998</v>
      </c>
      <c r="D165" s="10">
        <v>3025</v>
      </c>
      <c r="E165" s="12">
        <v>107.58</v>
      </c>
      <c r="F165" s="11">
        <v>3.28</v>
      </c>
      <c r="G165" s="10">
        <v>540</v>
      </c>
      <c r="H165" s="12">
        <v>107.34</v>
      </c>
      <c r="I165" s="11">
        <v>1.75</v>
      </c>
      <c r="J165" s="10">
        <v>1257</v>
      </c>
      <c r="K165" s="12">
        <v>164.63</v>
      </c>
      <c r="L165" s="11">
        <v>2.46</v>
      </c>
      <c r="M165" s="10">
        <v>1228</v>
      </c>
    </row>
    <row r="166" spans="1:13" ht="25.5" customHeight="1" x14ac:dyDescent="0.2">
      <c r="A166" s="13">
        <v>44287</v>
      </c>
      <c r="B166" s="11">
        <v>122.63</v>
      </c>
      <c r="C166" s="11">
        <v>3.48</v>
      </c>
      <c r="D166" s="10">
        <v>2429</v>
      </c>
      <c r="E166" s="12">
        <v>109.44</v>
      </c>
      <c r="F166" s="11">
        <v>6.22</v>
      </c>
      <c r="G166" s="10">
        <v>399</v>
      </c>
      <c r="H166" s="12">
        <v>104.18</v>
      </c>
      <c r="I166" s="11">
        <v>1.91</v>
      </c>
      <c r="J166" s="10">
        <v>995</v>
      </c>
      <c r="K166" s="12">
        <v>167.92</v>
      </c>
      <c r="L166" s="11">
        <v>4.13</v>
      </c>
      <c r="M166" s="10">
        <v>1035</v>
      </c>
    </row>
    <row r="167" spans="1:13" ht="25.5" customHeight="1" x14ac:dyDescent="0.2">
      <c r="A167" s="13">
        <v>44317</v>
      </c>
      <c r="B167" s="11">
        <v>124.79</v>
      </c>
      <c r="C167" s="11">
        <v>6.17</v>
      </c>
      <c r="D167" s="10">
        <v>2065</v>
      </c>
      <c r="E167" s="12">
        <v>101.29</v>
      </c>
      <c r="F167" s="11">
        <v>-5.22</v>
      </c>
      <c r="G167" s="10">
        <v>397</v>
      </c>
      <c r="H167" s="12">
        <v>112.46</v>
      </c>
      <c r="I167" s="11">
        <v>12.44</v>
      </c>
      <c r="J167" s="10">
        <v>836</v>
      </c>
      <c r="K167" s="12">
        <v>169.7</v>
      </c>
      <c r="L167" s="11">
        <v>4.88</v>
      </c>
      <c r="M167" s="10">
        <v>832</v>
      </c>
    </row>
    <row r="168" spans="1:13" ht="25.5" customHeight="1" x14ac:dyDescent="0.2">
      <c r="A168" s="13">
        <v>44348</v>
      </c>
      <c r="B168" s="11">
        <v>123.02</v>
      </c>
      <c r="C168" s="11">
        <v>6.3</v>
      </c>
      <c r="D168" s="10">
        <v>2466</v>
      </c>
      <c r="E168" s="12">
        <v>106.06</v>
      </c>
      <c r="F168" s="11">
        <v>1.2</v>
      </c>
      <c r="G168" s="10">
        <v>417</v>
      </c>
      <c r="H168" s="12">
        <v>106.97</v>
      </c>
      <c r="I168" s="11">
        <v>4.97</v>
      </c>
      <c r="J168" s="10">
        <v>1037</v>
      </c>
      <c r="K168" s="12">
        <v>169.89</v>
      </c>
      <c r="L168" s="11">
        <v>8.51</v>
      </c>
      <c r="M168" s="10">
        <v>1012</v>
      </c>
    </row>
    <row r="169" spans="1:13" ht="25.5" customHeight="1" x14ac:dyDescent="0.2">
      <c r="A169" s="13">
        <v>44378</v>
      </c>
      <c r="B169" s="11">
        <v>126.15</v>
      </c>
      <c r="C169" s="11">
        <v>8.26</v>
      </c>
      <c r="D169" s="10">
        <v>2460</v>
      </c>
      <c r="E169" s="12">
        <v>109.87</v>
      </c>
      <c r="F169" s="11">
        <v>5.49</v>
      </c>
      <c r="G169" s="10">
        <v>419</v>
      </c>
      <c r="H169" s="12">
        <v>110.45</v>
      </c>
      <c r="I169" s="11">
        <v>8.42</v>
      </c>
      <c r="J169" s="10">
        <v>1001</v>
      </c>
      <c r="K169" s="12">
        <v>168.55</v>
      </c>
      <c r="L169" s="11">
        <v>7.54</v>
      </c>
      <c r="M169" s="10">
        <v>1040</v>
      </c>
    </row>
    <row r="170" spans="1:13" ht="25.5" customHeight="1" x14ac:dyDescent="0.2">
      <c r="A170" s="13">
        <v>44409</v>
      </c>
      <c r="B170" s="11">
        <v>128.77000000000001</v>
      </c>
      <c r="C170" s="11">
        <v>8.91</v>
      </c>
      <c r="D170" s="10">
        <v>2133</v>
      </c>
      <c r="E170" s="12">
        <v>116.45</v>
      </c>
      <c r="F170" s="11">
        <v>7.2</v>
      </c>
      <c r="G170" s="10">
        <v>396</v>
      </c>
      <c r="H170" s="12">
        <v>112.87</v>
      </c>
      <c r="I170" s="11">
        <v>11.05</v>
      </c>
      <c r="J170" s="10">
        <v>872</v>
      </c>
      <c r="K170" s="12">
        <v>171.76</v>
      </c>
      <c r="L170" s="11">
        <v>8.1300000000000008</v>
      </c>
      <c r="M170" s="10">
        <v>865</v>
      </c>
    </row>
    <row r="171" spans="1:13" ht="25.5" customHeight="1" x14ac:dyDescent="0.2">
      <c r="A171" s="13">
        <v>44440</v>
      </c>
      <c r="B171" s="11">
        <v>125.95</v>
      </c>
      <c r="C171" s="11">
        <v>6.44</v>
      </c>
      <c r="D171" s="10">
        <v>2241</v>
      </c>
      <c r="E171" s="12">
        <v>106.34</v>
      </c>
      <c r="F171" s="11">
        <v>2.44</v>
      </c>
      <c r="G171" s="10">
        <v>415</v>
      </c>
      <c r="H171" s="12">
        <v>111.18</v>
      </c>
      <c r="I171" s="11">
        <v>6.89</v>
      </c>
      <c r="J171" s="10">
        <v>874</v>
      </c>
      <c r="K171" s="12">
        <v>171.99</v>
      </c>
      <c r="L171" s="11">
        <v>8.48</v>
      </c>
      <c r="M171" s="10">
        <v>952</v>
      </c>
    </row>
    <row r="172" spans="1:13" ht="25.5" customHeight="1" x14ac:dyDescent="0.2">
      <c r="A172" s="13">
        <v>44470</v>
      </c>
      <c r="B172" s="11">
        <v>125.5</v>
      </c>
      <c r="C172" s="11">
        <v>6.3</v>
      </c>
      <c r="D172" s="10">
        <v>2264</v>
      </c>
      <c r="E172" s="12">
        <v>108.12</v>
      </c>
      <c r="F172" s="11">
        <v>-3.46</v>
      </c>
      <c r="G172" s="10">
        <v>381</v>
      </c>
      <c r="H172" s="12">
        <v>109.22</v>
      </c>
      <c r="I172" s="11">
        <v>8.34</v>
      </c>
      <c r="J172" s="10">
        <v>901</v>
      </c>
      <c r="K172" s="12">
        <v>170.75</v>
      </c>
      <c r="L172" s="11">
        <v>7.64</v>
      </c>
      <c r="M172" s="10">
        <v>982</v>
      </c>
    </row>
    <row r="173" spans="1:13" ht="25.5" customHeight="1" x14ac:dyDescent="0.2">
      <c r="A173" s="13">
        <v>44501</v>
      </c>
      <c r="B173" s="11">
        <v>123.85</v>
      </c>
      <c r="C173" s="11">
        <v>4.59</v>
      </c>
      <c r="D173" s="10">
        <v>2399</v>
      </c>
      <c r="E173" s="12">
        <v>104.17</v>
      </c>
      <c r="F173" s="11">
        <v>-0.54</v>
      </c>
      <c r="G173" s="10">
        <v>429</v>
      </c>
      <c r="H173" s="12">
        <v>106.61</v>
      </c>
      <c r="I173" s="11">
        <v>2.4300000000000002</v>
      </c>
      <c r="J173" s="10">
        <v>945</v>
      </c>
      <c r="K173" s="12">
        <v>173.93</v>
      </c>
      <c r="L173" s="11">
        <v>9.02</v>
      </c>
      <c r="M173" s="10">
        <v>1025</v>
      </c>
    </row>
    <row r="174" spans="1:13" ht="25.5" customHeight="1" thickBot="1" x14ac:dyDescent="0.25">
      <c r="A174" s="9">
        <v>44531</v>
      </c>
      <c r="B174" s="7">
        <v>124.85</v>
      </c>
      <c r="C174" s="7">
        <v>4.17</v>
      </c>
      <c r="D174" s="6">
        <v>2533</v>
      </c>
      <c r="E174" s="8">
        <v>97.61</v>
      </c>
      <c r="F174" s="7">
        <v>-10.07</v>
      </c>
      <c r="G174" s="6">
        <v>427</v>
      </c>
      <c r="H174" s="8">
        <v>112.89</v>
      </c>
      <c r="I174" s="7">
        <v>7.22</v>
      </c>
      <c r="J174" s="6">
        <v>1093</v>
      </c>
      <c r="K174" s="8">
        <v>171.15</v>
      </c>
      <c r="L174" s="7">
        <v>5.47</v>
      </c>
      <c r="M174" s="6">
        <v>1013</v>
      </c>
    </row>
    <row r="175" spans="1:13" ht="25.5" customHeight="1" x14ac:dyDescent="0.2">
      <c r="A175" s="17">
        <v>44562</v>
      </c>
      <c r="B175" s="15">
        <v>135.69</v>
      </c>
      <c r="C175" s="15">
        <v>11.21</v>
      </c>
      <c r="D175" s="14">
        <v>1587</v>
      </c>
      <c r="E175" s="16">
        <v>120.97</v>
      </c>
      <c r="F175" s="15">
        <v>11.68</v>
      </c>
      <c r="G175" s="14">
        <v>261</v>
      </c>
      <c r="H175" s="16">
        <v>117.78</v>
      </c>
      <c r="I175" s="15">
        <v>11.93</v>
      </c>
      <c r="J175" s="14">
        <v>610</v>
      </c>
      <c r="K175" s="16">
        <v>180.48</v>
      </c>
      <c r="L175" s="15">
        <v>9.3800000000000008</v>
      </c>
      <c r="M175" s="14">
        <v>716</v>
      </c>
    </row>
    <row r="176" spans="1:13" ht="25.5" customHeight="1" x14ac:dyDescent="0.2">
      <c r="A176" s="13">
        <v>44593</v>
      </c>
      <c r="B176" s="11">
        <v>132.35</v>
      </c>
      <c r="C176" s="11">
        <v>6.89</v>
      </c>
      <c r="D176" s="10">
        <v>1911</v>
      </c>
      <c r="E176" s="12">
        <v>110.22</v>
      </c>
      <c r="F176" s="11">
        <v>3.38</v>
      </c>
      <c r="G176" s="10">
        <v>321</v>
      </c>
      <c r="H176" s="12">
        <v>112.93</v>
      </c>
      <c r="I176" s="11">
        <v>4.04</v>
      </c>
      <c r="J176" s="10">
        <v>745</v>
      </c>
      <c r="K176" s="12">
        <v>183.36</v>
      </c>
      <c r="L176" s="11">
        <v>9.31</v>
      </c>
      <c r="M176" s="10">
        <v>845</v>
      </c>
    </row>
    <row r="177" spans="1:13" ht="25.5" customHeight="1" x14ac:dyDescent="0.2">
      <c r="A177" s="13">
        <v>44621</v>
      </c>
      <c r="B177" s="11">
        <v>134.77000000000001</v>
      </c>
      <c r="C177" s="11">
        <v>10.199999999999999</v>
      </c>
      <c r="D177" s="10">
        <v>2854</v>
      </c>
      <c r="E177" s="12">
        <v>118.52</v>
      </c>
      <c r="F177" s="11">
        <v>10.17</v>
      </c>
      <c r="G177" s="10">
        <v>474</v>
      </c>
      <c r="H177" s="12">
        <v>115.63</v>
      </c>
      <c r="I177" s="11">
        <v>7.72</v>
      </c>
      <c r="J177" s="10">
        <v>1132</v>
      </c>
      <c r="K177" s="12">
        <v>182.36</v>
      </c>
      <c r="L177" s="11">
        <v>10.77</v>
      </c>
      <c r="M177" s="10">
        <v>1248</v>
      </c>
    </row>
    <row r="178" spans="1:13" ht="25.5" customHeight="1" x14ac:dyDescent="0.2">
      <c r="A178" s="13">
        <v>44652</v>
      </c>
      <c r="B178" s="11">
        <v>137.59</v>
      </c>
      <c r="C178" s="11">
        <v>12.2</v>
      </c>
      <c r="D178" s="10">
        <v>2162</v>
      </c>
      <c r="E178" s="12">
        <v>119.89</v>
      </c>
      <c r="F178" s="11">
        <v>9.5500000000000007</v>
      </c>
      <c r="G178" s="10">
        <v>372</v>
      </c>
      <c r="H178" s="12">
        <v>119.77</v>
      </c>
      <c r="I178" s="11">
        <v>14.96</v>
      </c>
      <c r="J178" s="10">
        <v>801</v>
      </c>
      <c r="K178" s="12">
        <v>183.18</v>
      </c>
      <c r="L178" s="11">
        <v>9.09</v>
      </c>
      <c r="M178" s="10">
        <v>989</v>
      </c>
    </row>
    <row r="179" spans="1:13" ht="25.5" customHeight="1" x14ac:dyDescent="0.2">
      <c r="A179" s="13">
        <v>44682</v>
      </c>
      <c r="B179" s="11">
        <v>136</v>
      </c>
      <c r="C179" s="11">
        <v>8.98</v>
      </c>
      <c r="D179" s="10">
        <v>2092</v>
      </c>
      <c r="E179" s="12">
        <v>112.67</v>
      </c>
      <c r="F179" s="11">
        <v>11.24</v>
      </c>
      <c r="G179" s="10">
        <v>401</v>
      </c>
      <c r="H179" s="12">
        <v>120.41</v>
      </c>
      <c r="I179" s="11">
        <v>7.07</v>
      </c>
      <c r="J179" s="10">
        <v>794</v>
      </c>
      <c r="K179" s="12">
        <v>183.96</v>
      </c>
      <c r="L179" s="11">
        <v>8.4</v>
      </c>
      <c r="M179" s="10">
        <v>897</v>
      </c>
    </row>
    <row r="180" spans="1:13" ht="25.5" customHeight="1" x14ac:dyDescent="0.2">
      <c r="A180" s="13">
        <v>44713</v>
      </c>
      <c r="B180" s="11">
        <v>132.97999999999999</v>
      </c>
      <c r="C180" s="11">
        <v>8.1</v>
      </c>
      <c r="D180" s="10">
        <v>2331</v>
      </c>
      <c r="E180" s="12">
        <v>111.64</v>
      </c>
      <c r="F180" s="11">
        <v>5.26</v>
      </c>
      <c r="G180" s="10">
        <v>414</v>
      </c>
      <c r="H180" s="12">
        <v>114.43</v>
      </c>
      <c r="I180" s="11">
        <v>6.97</v>
      </c>
      <c r="J180" s="10">
        <v>886</v>
      </c>
      <c r="K180" s="12">
        <v>184.21</v>
      </c>
      <c r="L180" s="11">
        <v>8.43</v>
      </c>
      <c r="M180" s="10">
        <v>1031</v>
      </c>
    </row>
    <row r="181" spans="1:13" ht="25.5" customHeight="1" x14ac:dyDescent="0.2">
      <c r="A181" s="13">
        <v>44743</v>
      </c>
      <c r="B181" s="11">
        <v>137.54</v>
      </c>
      <c r="C181" s="11">
        <v>9.0299999999999994</v>
      </c>
      <c r="D181" s="10">
        <v>2168</v>
      </c>
      <c r="E181" s="12">
        <v>114.69</v>
      </c>
      <c r="F181" s="11">
        <v>4.3899999999999997</v>
      </c>
      <c r="G181" s="10">
        <v>385</v>
      </c>
      <c r="H181" s="12">
        <v>121.69</v>
      </c>
      <c r="I181" s="11">
        <v>10.18</v>
      </c>
      <c r="J181" s="10">
        <v>882</v>
      </c>
      <c r="K181" s="12">
        <v>187.08</v>
      </c>
      <c r="L181" s="11">
        <v>10.99</v>
      </c>
      <c r="M181" s="10">
        <v>901</v>
      </c>
    </row>
    <row r="182" spans="1:13" ht="25.5" customHeight="1" x14ac:dyDescent="0.2">
      <c r="A182" s="13">
        <v>44774</v>
      </c>
      <c r="B182" s="11">
        <v>136.33000000000001</v>
      </c>
      <c r="C182" s="11">
        <v>5.87</v>
      </c>
      <c r="D182" s="10">
        <v>2040</v>
      </c>
      <c r="E182" s="12">
        <v>111.95</v>
      </c>
      <c r="F182" s="11">
        <v>-3.86</v>
      </c>
      <c r="G182" s="10">
        <v>364</v>
      </c>
      <c r="H182" s="12">
        <v>120.62</v>
      </c>
      <c r="I182" s="11">
        <v>6.87</v>
      </c>
      <c r="J182" s="10">
        <v>783</v>
      </c>
      <c r="K182" s="12">
        <v>185.91</v>
      </c>
      <c r="L182" s="11">
        <v>8.24</v>
      </c>
      <c r="M182" s="10">
        <v>893</v>
      </c>
    </row>
    <row r="183" spans="1:13" ht="25.5" customHeight="1" x14ac:dyDescent="0.2">
      <c r="A183" s="13">
        <v>44805</v>
      </c>
      <c r="B183" s="11">
        <v>138.43</v>
      </c>
      <c r="C183" s="11">
        <v>9.91</v>
      </c>
      <c r="D183" s="10">
        <v>2221</v>
      </c>
      <c r="E183" s="12">
        <v>117.3</v>
      </c>
      <c r="F183" s="11">
        <v>10.31</v>
      </c>
      <c r="G183" s="10">
        <v>441</v>
      </c>
      <c r="H183" s="12">
        <v>124.13</v>
      </c>
      <c r="I183" s="11">
        <v>11.65</v>
      </c>
      <c r="J183" s="10">
        <v>842</v>
      </c>
      <c r="K183" s="12">
        <v>184.11</v>
      </c>
      <c r="L183" s="11">
        <v>7.05</v>
      </c>
      <c r="M183" s="10">
        <v>938</v>
      </c>
    </row>
    <row r="184" spans="1:13" ht="25.5" customHeight="1" x14ac:dyDescent="0.2">
      <c r="A184" s="13">
        <v>44835</v>
      </c>
      <c r="B184" s="11">
        <v>136.25</v>
      </c>
      <c r="C184" s="11">
        <v>8.57</v>
      </c>
      <c r="D184" s="10">
        <v>1903</v>
      </c>
      <c r="E184" s="12">
        <v>119.79</v>
      </c>
      <c r="F184" s="11">
        <v>10.79</v>
      </c>
      <c r="G184" s="10">
        <v>350</v>
      </c>
      <c r="H184" s="12">
        <v>115.7</v>
      </c>
      <c r="I184" s="11">
        <v>5.93</v>
      </c>
      <c r="J184" s="10">
        <v>726</v>
      </c>
      <c r="K184" s="12">
        <v>187.78</v>
      </c>
      <c r="L184" s="11">
        <v>9.9700000000000006</v>
      </c>
      <c r="M184" s="10">
        <v>827</v>
      </c>
    </row>
    <row r="185" spans="1:13" ht="25.5" customHeight="1" x14ac:dyDescent="0.2">
      <c r="A185" s="13">
        <v>44866</v>
      </c>
      <c r="B185" s="11">
        <v>135.43</v>
      </c>
      <c r="C185" s="11">
        <v>9.35</v>
      </c>
      <c r="D185" s="10">
        <v>2144</v>
      </c>
      <c r="E185" s="12">
        <v>116.47</v>
      </c>
      <c r="F185" s="11">
        <v>11.81</v>
      </c>
      <c r="G185" s="10">
        <v>379</v>
      </c>
      <c r="H185" s="12">
        <v>115.21</v>
      </c>
      <c r="I185" s="11">
        <v>8.07</v>
      </c>
      <c r="J185" s="10">
        <v>834</v>
      </c>
      <c r="K185" s="12">
        <v>188.58</v>
      </c>
      <c r="L185" s="11">
        <v>8.42</v>
      </c>
      <c r="M185" s="10">
        <v>931</v>
      </c>
    </row>
    <row r="186" spans="1:13" ht="25.5" customHeight="1" thickBot="1" x14ac:dyDescent="0.25">
      <c r="A186" s="9">
        <v>44896</v>
      </c>
      <c r="B186" s="7">
        <v>136.38999999999999</v>
      </c>
      <c r="C186" s="7">
        <v>9.24</v>
      </c>
      <c r="D186" s="6">
        <v>2295</v>
      </c>
      <c r="E186" s="8">
        <v>115.34</v>
      </c>
      <c r="F186" s="7">
        <v>18.16</v>
      </c>
      <c r="G186" s="6">
        <v>470</v>
      </c>
      <c r="H186" s="8">
        <v>118.3</v>
      </c>
      <c r="I186" s="7">
        <v>4.79</v>
      </c>
      <c r="J186" s="6">
        <v>892</v>
      </c>
      <c r="K186" s="8">
        <v>190.31</v>
      </c>
      <c r="L186" s="7">
        <v>11.19</v>
      </c>
      <c r="M186" s="6">
        <v>933</v>
      </c>
    </row>
    <row r="187" spans="1:13" ht="25.5" customHeight="1" x14ac:dyDescent="0.2">
      <c r="A187" s="17">
        <v>44927</v>
      </c>
      <c r="B187" s="15">
        <v>142.09</v>
      </c>
      <c r="C187" s="15">
        <v>4.72</v>
      </c>
      <c r="D187" s="14">
        <v>1585</v>
      </c>
      <c r="E187" s="16">
        <v>117.55</v>
      </c>
      <c r="F187" s="15">
        <v>-2.83</v>
      </c>
      <c r="G187" s="14">
        <v>279</v>
      </c>
      <c r="H187" s="16">
        <v>124.78</v>
      </c>
      <c r="I187" s="15">
        <v>5.94</v>
      </c>
      <c r="J187" s="14">
        <v>560</v>
      </c>
      <c r="K187" s="16">
        <v>191.68</v>
      </c>
      <c r="L187" s="15">
        <v>6.21</v>
      </c>
      <c r="M187" s="14">
        <v>746</v>
      </c>
    </row>
    <row r="188" spans="1:13" ht="25.5" customHeight="1" x14ac:dyDescent="0.2">
      <c r="A188" s="13">
        <v>44958</v>
      </c>
      <c r="B188" s="11">
        <v>140.11000000000001</v>
      </c>
      <c r="C188" s="11">
        <v>5.86</v>
      </c>
      <c r="D188" s="10">
        <v>1755</v>
      </c>
      <c r="E188" s="12">
        <v>116.81</v>
      </c>
      <c r="F188" s="11">
        <v>5.98</v>
      </c>
      <c r="G188" s="10">
        <v>325</v>
      </c>
      <c r="H188" s="12">
        <v>122.35</v>
      </c>
      <c r="I188" s="11">
        <v>8.34</v>
      </c>
      <c r="J188" s="10">
        <v>646</v>
      </c>
      <c r="K188" s="12">
        <v>190.9</v>
      </c>
      <c r="L188" s="11">
        <v>4.1100000000000003</v>
      </c>
      <c r="M188" s="10">
        <v>784</v>
      </c>
    </row>
    <row r="189" spans="1:13" ht="25.5" customHeight="1" x14ac:dyDescent="0.2">
      <c r="A189" s="13">
        <v>44986</v>
      </c>
      <c r="B189" s="11">
        <v>142.1</v>
      </c>
      <c r="C189" s="11">
        <v>5.44</v>
      </c>
      <c r="D189" s="10">
        <v>2569</v>
      </c>
      <c r="E189" s="12">
        <v>123.02</v>
      </c>
      <c r="F189" s="11">
        <v>3.8</v>
      </c>
      <c r="G189" s="10">
        <v>456</v>
      </c>
      <c r="H189" s="12">
        <v>123.3</v>
      </c>
      <c r="I189" s="11">
        <v>6.63</v>
      </c>
      <c r="J189" s="10">
        <v>944</v>
      </c>
      <c r="K189" s="12">
        <v>191.25</v>
      </c>
      <c r="L189" s="11">
        <v>4.87</v>
      </c>
      <c r="M189" s="10">
        <v>1169</v>
      </c>
    </row>
    <row r="190" spans="1:13" ht="25.5" customHeight="1" x14ac:dyDescent="0.2">
      <c r="A190" s="13">
        <v>45017</v>
      </c>
      <c r="B190" s="11">
        <v>137.62</v>
      </c>
      <c r="C190" s="11">
        <v>0.02</v>
      </c>
      <c r="D190" s="10">
        <v>1986</v>
      </c>
      <c r="E190" s="12">
        <v>116.84</v>
      </c>
      <c r="F190" s="11">
        <v>-2.54</v>
      </c>
      <c r="G190" s="10">
        <v>319</v>
      </c>
      <c r="H190" s="12">
        <v>114.07</v>
      </c>
      <c r="I190" s="11">
        <v>-4.76</v>
      </c>
      <c r="J190" s="10">
        <v>726</v>
      </c>
      <c r="K190" s="12">
        <v>194.8</v>
      </c>
      <c r="L190" s="11">
        <v>6.34</v>
      </c>
      <c r="M190" s="10">
        <v>941</v>
      </c>
    </row>
    <row r="191" spans="1:13" ht="25.5" customHeight="1" x14ac:dyDescent="0.2">
      <c r="A191" s="13">
        <v>45047</v>
      </c>
      <c r="B191" s="11">
        <v>139.13</v>
      </c>
      <c r="C191" s="11">
        <v>2.2999999999999998</v>
      </c>
      <c r="D191" s="10">
        <v>1890</v>
      </c>
      <c r="E191" s="12">
        <v>120.54</v>
      </c>
      <c r="F191" s="11">
        <v>6.99</v>
      </c>
      <c r="G191" s="10">
        <v>334</v>
      </c>
      <c r="H191" s="12">
        <v>115.06</v>
      </c>
      <c r="I191" s="11">
        <v>-4.4400000000000004</v>
      </c>
      <c r="J191" s="10">
        <v>689</v>
      </c>
      <c r="K191" s="12">
        <v>194.35</v>
      </c>
      <c r="L191" s="11">
        <v>5.65</v>
      </c>
      <c r="M191" s="10">
        <v>867</v>
      </c>
    </row>
    <row r="192" spans="1:13" ht="25.5" customHeight="1" x14ac:dyDescent="0.2">
      <c r="A192" s="13">
        <v>45078</v>
      </c>
      <c r="B192" s="11">
        <v>140.69999999999999</v>
      </c>
      <c r="C192" s="11">
        <v>5.81</v>
      </c>
      <c r="D192" s="10">
        <v>2195</v>
      </c>
      <c r="E192" s="12">
        <v>121.18</v>
      </c>
      <c r="F192" s="11">
        <v>8.5500000000000007</v>
      </c>
      <c r="G192" s="10">
        <v>391</v>
      </c>
      <c r="H192" s="12">
        <v>119.27</v>
      </c>
      <c r="I192" s="11">
        <v>4.2300000000000004</v>
      </c>
      <c r="J192" s="10">
        <v>868</v>
      </c>
      <c r="K192" s="12">
        <v>196.02</v>
      </c>
      <c r="L192" s="11">
        <v>6.41</v>
      </c>
      <c r="M192" s="10">
        <v>936</v>
      </c>
    </row>
    <row r="193" spans="1:13" ht="25.5" customHeight="1" x14ac:dyDescent="0.2">
      <c r="A193" s="13">
        <v>45108</v>
      </c>
      <c r="B193" s="11">
        <v>139.66999999999999</v>
      </c>
      <c r="C193" s="11">
        <v>1.55</v>
      </c>
      <c r="D193" s="10">
        <v>2082</v>
      </c>
      <c r="E193" s="12">
        <v>123.38</v>
      </c>
      <c r="F193" s="11">
        <v>7.58</v>
      </c>
      <c r="G193" s="10">
        <v>349</v>
      </c>
      <c r="H193" s="12">
        <v>118.37</v>
      </c>
      <c r="I193" s="11">
        <v>-2.73</v>
      </c>
      <c r="J193" s="10">
        <v>807</v>
      </c>
      <c r="K193" s="12">
        <v>190.96</v>
      </c>
      <c r="L193" s="11">
        <v>2.0699999999999998</v>
      </c>
      <c r="M193" s="10">
        <v>926</v>
      </c>
    </row>
    <row r="194" spans="1:13" ht="25.5" customHeight="1" x14ac:dyDescent="0.2">
      <c r="A194" s="13">
        <v>45139</v>
      </c>
      <c r="B194" s="11">
        <v>141.4</v>
      </c>
      <c r="C194" s="11">
        <v>3.72</v>
      </c>
      <c r="D194" s="10">
        <v>1937</v>
      </c>
      <c r="E194" s="12">
        <v>124.95</v>
      </c>
      <c r="F194" s="11">
        <v>11.61</v>
      </c>
      <c r="G194" s="10">
        <v>331</v>
      </c>
      <c r="H194" s="12">
        <v>117.08</v>
      </c>
      <c r="I194" s="11">
        <v>-2.93</v>
      </c>
      <c r="J194" s="10">
        <v>728</v>
      </c>
      <c r="K194" s="12">
        <v>196.72</v>
      </c>
      <c r="L194" s="11">
        <v>5.81</v>
      </c>
      <c r="M194" s="10">
        <v>878</v>
      </c>
    </row>
    <row r="195" spans="1:13" ht="25.5" customHeight="1" x14ac:dyDescent="0.2">
      <c r="A195" s="13">
        <v>45170</v>
      </c>
      <c r="B195" s="11">
        <v>141.63999999999999</v>
      </c>
      <c r="C195" s="11">
        <v>2.3199999999999998</v>
      </c>
      <c r="D195" s="10">
        <v>2069</v>
      </c>
      <c r="E195" s="12">
        <v>122.67</v>
      </c>
      <c r="F195" s="11">
        <v>4.58</v>
      </c>
      <c r="G195" s="10">
        <v>368</v>
      </c>
      <c r="H195" s="12">
        <v>120.07</v>
      </c>
      <c r="I195" s="11">
        <v>-3.27</v>
      </c>
      <c r="J195" s="10">
        <v>743</v>
      </c>
      <c r="K195" s="12">
        <v>192.04</v>
      </c>
      <c r="L195" s="11">
        <v>4.3099999999999996</v>
      </c>
      <c r="M195" s="10">
        <v>958</v>
      </c>
    </row>
    <row r="196" spans="1:13" ht="25.5" customHeight="1" x14ac:dyDescent="0.2">
      <c r="A196" s="13">
        <v>45200</v>
      </c>
      <c r="B196" s="11">
        <v>140.36000000000001</v>
      </c>
      <c r="C196" s="11">
        <v>3.02</v>
      </c>
      <c r="D196" s="10">
        <v>2017</v>
      </c>
      <c r="E196" s="12">
        <v>128.1</v>
      </c>
      <c r="F196" s="11">
        <v>6.94</v>
      </c>
      <c r="G196" s="10">
        <v>330</v>
      </c>
      <c r="H196" s="12">
        <v>117.89</v>
      </c>
      <c r="I196" s="11">
        <v>1.89</v>
      </c>
      <c r="J196" s="10">
        <v>785</v>
      </c>
      <c r="K196" s="12">
        <v>190.99</v>
      </c>
      <c r="L196" s="11">
        <v>1.71</v>
      </c>
      <c r="M196" s="10">
        <v>902</v>
      </c>
    </row>
    <row r="197" spans="1:13" ht="25.5" customHeight="1" x14ac:dyDescent="0.2">
      <c r="A197" s="13">
        <v>45231</v>
      </c>
      <c r="B197" s="11">
        <v>142.38</v>
      </c>
      <c r="C197" s="11">
        <v>5.13</v>
      </c>
      <c r="D197" s="10">
        <v>2163</v>
      </c>
      <c r="E197" s="12">
        <v>123.79</v>
      </c>
      <c r="F197" s="11">
        <v>6.28</v>
      </c>
      <c r="G197" s="10">
        <v>358</v>
      </c>
      <c r="H197" s="12">
        <v>122.29</v>
      </c>
      <c r="I197" s="11">
        <v>6.15</v>
      </c>
      <c r="J197" s="10">
        <v>848</v>
      </c>
      <c r="K197" s="12">
        <v>194.72</v>
      </c>
      <c r="L197" s="11">
        <v>3.26</v>
      </c>
      <c r="M197" s="10">
        <v>957</v>
      </c>
    </row>
    <row r="198" spans="1:13" ht="25.5" customHeight="1" thickBot="1" x14ac:dyDescent="0.25">
      <c r="A198" s="9">
        <v>45261</v>
      </c>
      <c r="B198" s="7">
        <v>139.22999999999999</v>
      </c>
      <c r="C198" s="7">
        <v>2.08</v>
      </c>
      <c r="D198" s="6">
        <v>2460</v>
      </c>
      <c r="E198" s="8">
        <v>123.22</v>
      </c>
      <c r="F198" s="7">
        <v>6.83</v>
      </c>
      <c r="G198" s="6">
        <v>478</v>
      </c>
      <c r="H198" s="8">
        <v>120.21</v>
      </c>
      <c r="I198" s="7">
        <v>1.61</v>
      </c>
      <c r="J198" s="6">
        <v>979</v>
      </c>
      <c r="K198" s="8">
        <v>191.61</v>
      </c>
      <c r="L198" s="7">
        <v>0.68</v>
      </c>
      <c r="M198" s="6">
        <v>1003</v>
      </c>
    </row>
    <row r="199" spans="1:13" ht="25.5" customHeight="1" x14ac:dyDescent="0.2">
      <c r="A199" s="17">
        <v>45292</v>
      </c>
      <c r="B199" s="15">
        <v>144.66999999999999</v>
      </c>
      <c r="C199" s="15">
        <v>1.82</v>
      </c>
      <c r="D199" s="14">
        <v>1516</v>
      </c>
      <c r="E199" s="16">
        <v>119.74</v>
      </c>
      <c r="F199" s="15">
        <v>1.86</v>
      </c>
      <c r="G199" s="14">
        <v>279</v>
      </c>
      <c r="H199" s="16">
        <v>126.64</v>
      </c>
      <c r="I199" s="15">
        <v>1.49</v>
      </c>
      <c r="J199" s="14">
        <v>496</v>
      </c>
      <c r="K199" s="16">
        <v>196.83</v>
      </c>
      <c r="L199" s="15">
        <v>2.69</v>
      </c>
      <c r="M199" s="14">
        <v>741</v>
      </c>
    </row>
    <row r="200" spans="1:13" ht="25.5" customHeight="1" x14ac:dyDescent="0.2">
      <c r="A200" s="13">
        <v>45323</v>
      </c>
      <c r="B200" s="11">
        <v>144.25</v>
      </c>
      <c r="C200" s="11">
        <v>2.95</v>
      </c>
      <c r="D200" s="10">
        <v>1871</v>
      </c>
      <c r="E200" s="12">
        <v>124.5</v>
      </c>
      <c r="F200" s="11">
        <v>6.58</v>
      </c>
      <c r="G200" s="10">
        <v>365</v>
      </c>
      <c r="H200" s="12">
        <v>123.23</v>
      </c>
      <c r="I200" s="11">
        <v>0.72</v>
      </c>
      <c r="J200" s="10">
        <v>679</v>
      </c>
      <c r="K200" s="12">
        <v>198.75</v>
      </c>
      <c r="L200" s="11">
        <v>4.1100000000000003</v>
      </c>
      <c r="M200" s="10">
        <v>827</v>
      </c>
    </row>
    <row r="201" spans="1:13" ht="25.5" customHeight="1" x14ac:dyDescent="0.2">
      <c r="A201" s="13">
        <v>45352</v>
      </c>
      <c r="B201" s="11">
        <v>146.25</v>
      </c>
      <c r="C201" s="11">
        <v>2.92</v>
      </c>
      <c r="D201" s="10">
        <v>2469</v>
      </c>
      <c r="E201" s="12">
        <v>121.11</v>
      </c>
      <c r="F201" s="11">
        <v>-1.55</v>
      </c>
      <c r="G201" s="10">
        <v>427</v>
      </c>
      <c r="H201" s="12">
        <v>126.61</v>
      </c>
      <c r="I201" s="11">
        <v>2.68</v>
      </c>
      <c r="J201" s="10">
        <v>944</v>
      </c>
      <c r="K201" s="12">
        <v>202.4</v>
      </c>
      <c r="L201" s="11">
        <v>5.83</v>
      </c>
      <c r="M201" s="10">
        <v>1098</v>
      </c>
    </row>
    <row r="202" spans="1:13" ht="25.5" customHeight="1" x14ac:dyDescent="0.2">
      <c r="A202" s="13">
        <v>45383</v>
      </c>
      <c r="B202" s="11">
        <v>146.18</v>
      </c>
      <c r="C202" s="11">
        <v>6.22</v>
      </c>
      <c r="D202" s="10">
        <v>1996</v>
      </c>
      <c r="E202" s="12">
        <v>119.78</v>
      </c>
      <c r="F202" s="11">
        <v>2.52</v>
      </c>
      <c r="G202" s="10">
        <v>356</v>
      </c>
      <c r="H202" s="12">
        <v>127.99</v>
      </c>
      <c r="I202" s="11">
        <v>12.2</v>
      </c>
      <c r="J202" s="10">
        <v>729</v>
      </c>
      <c r="K202" s="12">
        <v>200.19</v>
      </c>
      <c r="L202" s="11">
        <v>2.77</v>
      </c>
      <c r="M202" s="10">
        <v>911</v>
      </c>
    </row>
    <row r="203" spans="1:13" ht="25.5" customHeight="1" x14ac:dyDescent="0.2">
      <c r="A203" s="13">
        <v>45413</v>
      </c>
      <c r="B203" s="11">
        <v>141.91</v>
      </c>
      <c r="C203" s="11">
        <v>2</v>
      </c>
      <c r="D203" s="10">
        <v>2017</v>
      </c>
      <c r="E203" s="12">
        <v>118.79</v>
      </c>
      <c r="F203" s="11">
        <v>-1.45</v>
      </c>
      <c r="G203" s="10">
        <v>377</v>
      </c>
      <c r="H203" s="12">
        <v>118.66</v>
      </c>
      <c r="I203" s="11">
        <v>3.13</v>
      </c>
      <c r="J203" s="10">
        <v>719</v>
      </c>
      <c r="K203" s="12">
        <v>202.61</v>
      </c>
      <c r="L203" s="11">
        <v>4.25</v>
      </c>
      <c r="M203" s="10">
        <v>921</v>
      </c>
    </row>
    <row r="204" spans="1:13" ht="25.5" customHeight="1" x14ac:dyDescent="0.2">
      <c r="A204" s="13">
        <v>45444</v>
      </c>
      <c r="B204" s="11">
        <v>145.77000000000001</v>
      </c>
      <c r="C204" s="11">
        <v>3.6</v>
      </c>
      <c r="D204" s="10">
        <v>2146</v>
      </c>
      <c r="E204" s="12">
        <v>122.51</v>
      </c>
      <c r="F204" s="11">
        <v>1.1000000000000001</v>
      </c>
      <c r="G204" s="10">
        <v>428</v>
      </c>
      <c r="H204" s="12">
        <v>127.41</v>
      </c>
      <c r="I204" s="11">
        <v>6.82</v>
      </c>
      <c r="J204" s="10">
        <v>860</v>
      </c>
      <c r="K204" s="12">
        <v>202.84</v>
      </c>
      <c r="L204" s="11">
        <v>3.48</v>
      </c>
      <c r="M204" s="10">
        <v>858</v>
      </c>
    </row>
    <row r="205" spans="1:13" ht="25.5" customHeight="1" x14ac:dyDescent="0.2">
      <c r="A205" s="13">
        <v>45474</v>
      </c>
      <c r="B205" s="11">
        <v>143.57</v>
      </c>
      <c r="C205" s="11">
        <v>2.79</v>
      </c>
      <c r="D205" s="10">
        <v>2193</v>
      </c>
      <c r="E205" s="12">
        <v>120.27</v>
      </c>
      <c r="F205" s="11">
        <v>-2.52</v>
      </c>
      <c r="G205" s="10">
        <v>418</v>
      </c>
      <c r="H205" s="12">
        <v>119.52</v>
      </c>
      <c r="I205" s="11">
        <v>0.97</v>
      </c>
      <c r="J205" s="10">
        <v>777</v>
      </c>
      <c r="K205" s="12">
        <v>205.3</v>
      </c>
      <c r="L205" s="11">
        <v>7.51</v>
      </c>
      <c r="M205" s="10">
        <v>998</v>
      </c>
    </row>
    <row r="206" spans="1:13" ht="25.5" customHeight="1" x14ac:dyDescent="0.2">
      <c r="A206" s="13">
        <v>45505</v>
      </c>
      <c r="B206" s="11">
        <v>148.72</v>
      </c>
      <c r="C206" s="11">
        <v>5.18</v>
      </c>
      <c r="D206" s="10">
        <v>1890</v>
      </c>
      <c r="E206" s="12">
        <v>124.42</v>
      </c>
      <c r="F206" s="11">
        <v>-0.42</v>
      </c>
      <c r="G206" s="10">
        <v>345</v>
      </c>
      <c r="H206" s="12">
        <v>128.69</v>
      </c>
      <c r="I206" s="11">
        <v>9.92</v>
      </c>
      <c r="J206" s="10">
        <v>701</v>
      </c>
      <c r="K206" s="12">
        <v>205.72</v>
      </c>
      <c r="L206" s="11">
        <v>4.58</v>
      </c>
      <c r="M206" s="10">
        <v>844</v>
      </c>
    </row>
    <row r="207" spans="1:13" ht="25.5" customHeight="1" x14ac:dyDescent="0.2">
      <c r="A207" s="13">
        <v>45536</v>
      </c>
      <c r="B207" s="11">
        <v>150.11000000000001</v>
      </c>
      <c r="C207" s="11">
        <v>5.98</v>
      </c>
      <c r="D207" s="10">
        <v>2036</v>
      </c>
      <c r="E207" s="12">
        <v>125.98</v>
      </c>
      <c r="F207" s="11">
        <v>2.7</v>
      </c>
      <c r="G207" s="10">
        <v>369</v>
      </c>
      <c r="H207" s="12">
        <v>130.49</v>
      </c>
      <c r="I207" s="11">
        <v>8.68</v>
      </c>
      <c r="J207" s="10">
        <v>766</v>
      </c>
      <c r="K207" s="12">
        <v>203.84</v>
      </c>
      <c r="L207" s="11">
        <v>6.14</v>
      </c>
      <c r="M207" s="10">
        <v>901</v>
      </c>
    </row>
    <row r="208" spans="1:13" ht="25.5" customHeight="1" x14ac:dyDescent="0.2">
      <c r="A208" s="13">
        <v>45566</v>
      </c>
      <c r="B208" s="11">
        <v>142.91999999999999</v>
      </c>
      <c r="C208" s="11">
        <v>1.82</v>
      </c>
      <c r="D208" s="10">
        <v>1987</v>
      </c>
      <c r="E208" s="12">
        <v>116.99</v>
      </c>
      <c r="F208" s="11">
        <v>-8.67</v>
      </c>
      <c r="G208" s="10">
        <v>392</v>
      </c>
      <c r="H208" s="12">
        <v>124.05</v>
      </c>
      <c r="I208" s="11">
        <v>5.23</v>
      </c>
      <c r="J208" s="10">
        <v>746</v>
      </c>
      <c r="K208" s="12">
        <v>202.13</v>
      </c>
      <c r="L208" s="11">
        <v>5.83</v>
      </c>
      <c r="M208" s="10">
        <v>849</v>
      </c>
    </row>
    <row r="209" spans="1:13" ht="25.5" customHeight="1" x14ac:dyDescent="0.2">
      <c r="A209" s="13">
        <v>45597</v>
      </c>
      <c r="B209" s="11">
        <v>145.41</v>
      </c>
      <c r="C209" s="11">
        <v>2.13</v>
      </c>
      <c r="D209" s="10">
        <v>2062</v>
      </c>
      <c r="E209" s="12">
        <v>120.85</v>
      </c>
      <c r="F209" s="11">
        <v>-2.37</v>
      </c>
      <c r="G209" s="10">
        <v>352</v>
      </c>
      <c r="H209" s="12">
        <v>126.25</v>
      </c>
      <c r="I209" s="11">
        <v>3.24</v>
      </c>
      <c r="J209" s="10">
        <v>826</v>
      </c>
      <c r="K209" s="12">
        <v>203.9</v>
      </c>
      <c r="L209" s="11">
        <v>4.71</v>
      </c>
      <c r="M209" s="10">
        <v>884</v>
      </c>
    </row>
    <row r="210" spans="1:13" ht="25.5" customHeight="1" thickBot="1" x14ac:dyDescent="0.25">
      <c r="A210" s="9">
        <v>45627</v>
      </c>
      <c r="B210" s="7">
        <v>142.88999999999999</v>
      </c>
      <c r="C210" s="7">
        <v>2.63</v>
      </c>
      <c r="D210" s="6">
        <v>2314</v>
      </c>
      <c r="E210" s="8">
        <v>125.86</v>
      </c>
      <c r="F210" s="7">
        <v>2.14</v>
      </c>
      <c r="G210" s="6">
        <v>444</v>
      </c>
      <c r="H210" s="8">
        <v>117.14</v>
      </c>
      <c r="I210" s="7">
        <v>-2.5499999999999998</v>
      </c>
      <c r="J210" s="6">
        <v>885</v>
      </c>
      <c r="K210" s="8">
        <v>205.76</v>
      </c>
      <c r="L210" s="7">
        <v>7.38</v>
      </c>
      <c r="M210" s="6">
        <v>985</v>
      </c>
    </row>
    <row r="211" spans="1:13" ht="25.5" customHeight="1" x14ac:dyDescent="0.2">
      <c r="A211" s="17">
        <v>45658</v>
      </c>
      <c r="B211" s="15">
        <v>151.13</v>
      </c>
      <c r="C211" s="15">
        <v>4.47</v>
      </c>
      <c r="D211" s="14">
        <v>1587</v>
      </c>
      <c r="E211" s="16">
        <v>125.47</v>
      </c>
      <c r="F211" s="15">
        <v>4.79</v>
      </c>
      <c r="G211" s="14">
        <v>260</v>
      </c>
      <c r="H211" s="16">
        <v>128.06</v>
      </c>
      <c r="I211" s="15">
        <v>1.1200000000000001</v>
      </c>
      <c r="J211" s="14">
        <v>497</v>
      </c>
      <c r="K211" s="16">
        <v>209.19</v>
      </c>
      <c r="L211" s="15">
        <v>6.28</v>
      </c>
      <c r="M211" s="14">
        <v>830</v>
      </c>
    </row>
    <row r="212" spans="1:13" ht="25.5" customHeight="1" x14ac:dyDescent="0.2">
      <c r="A212" s="13">
        <v>45689</v>
      </c>
      <c r="B212" s="11">
        <v>148.5</v>
      </c>
      <c r="C212" s="11">
        <v>2.95</v>
      </c>
      <c r="D212" s="10">
        <v>1870</v>
      </c>
      <c r="E212" s="12">
        <v>123.42</v>
      </c>
      <c r="F212" s="11">
        <v>-0.87</v>
      </c>
      <c r="G212" s="10">
        <v>350</v>
      </c>
      <c r="H212" s="12">
        <v>123.79</v>
      </c>
      <c r="I212" s="11">
        <v>0.45</v>
      </c>
      <c r="J212" s="10">
        <v>660</v>
      </c>
      <c r="K212" s="12">
        <v>215.71</v>
      </c>
      <c r="L212" s="11">
        <v>8.5299999999999994</v>
      </c>
      <c r="M212" s="10">
        <v>860</v>
      </c>
    </row>
    <row r="213" spans="1:13" ht="25.5" customHeight="1" x14ac:dyDescent="0.2">
      <c r="A213" s="13">
        <v>45717</v>
      </c>
      <c r="B213" s="11">
        <v>152.21</v>
      </c>
      <c r="C213" s="11">
        <v>4.08</v>
      </c>
      <c r="D213" s="10">
        <v>2506</v>
      </c>
      <c r="E213" s="12">
        <v>129.37</v>
      </c>
      <c r="F213" s="11">
        <v>6.82</v>
      </c>
      <c r="G213" s="10">
        <v>444</v>
      </c>
      <c r="H213" s="12">
        <v>129.05000000000001</v>
      </c>
      <c r="I213" s="11">
        <v>1.93</v>
      </c>
      <c r="J213" s="10">
        <v>886</v>
      </c>
      <c r="K213" s="12">
        <v>212.05</v>
      </c>
      <c r="L213" s="11">
        <v>4.7699999999999996</v>
      </c>
      <c r="M213" s="10">
        <v>1176</v>
      </c>
    </row>
    <row r="214" spans="1:13" ht="25.5" customHeight="1" x14ac:dyDescent="0.2">
      <c r="A214" s="13">
        <v>45748</v>
      </c>
      <c r="B214" s="11">
        <v>152.88</v>
      </c>
      <c r="C214" s="11">
        <v>4.58</v>
      </c>
      <c r="D214" s="10">
        <v>1831</v>
      </c>
      <c r="E214" s="12">
        <v>117.91</v>
      </c>
      <c r="F214" s="11">
        <v>-1.56</v>
      </c>
      <c r="G214" s="10">
        <v>331</v>
      </c>
      <c r="H214" s="12">
        <v>130.4</v>
      </c>
      <c r="I214" s="11">
        <v>1.88</v>
      </c>
      <c r="J214" s="10">
        <v>608</v>
      </c>
      <c r="K214" s="12">
        <v>213.54</v>
      </c>
      <c r="L214" s="11">
        <v>6.67</v>
      </c>
      <c r="M214" s="10">
        <v>892</v>
      </c>
    </row>
    <row r="215" spans="1:13" ht="25.5" customHeight="1" x14ac:dyDescent="0.2">
      <c r="A215" s="13">
        <v>45778</v>
      </c>
      <c r="B215" s="11">
        <v>146.88</v>
      </c>
      <c r="C215" s="11">
        <v>3.5</v>
      </c>
      <c r="D215" s="10">
        <v>1987</v>
      </c>
      <c r="E215" s="12">
        <v>116.44</v>
      </c>
      <c r="F215" s="11">
        <v>-1.98</v>
      </c>
      <c r="G215" s="10">
        <v>385</v>
      </c>
      <c r="H215" s="12">
        <v>123.13</v>
      </c>
      <c r="I215" s="11">
        <v>3.77</v>
      </c>
      <c r="J215" s="10">
        <v>716</v>
      </c>
      <c r="K215" s="12">
        <v>215.16</v>
      </c>
      <c r="L215" s="11">
        <v>6.19</v>
      </c>
      <c r="M215" s="10">
        <v>886</v>
      </c>
    </row>
    <row r="216" spans="1:13" ht="25.5" customHeight="1" x14ac:dyDescent="0.2">
      <c r="A216" s="13">
        <v>45809</v>
      </c>
      <c r="B216" s="11">
        <v>151.04</v>
      </c>
      <c r="C216" s="11">
        <v>3.62</v>
      </c>
      <c r="D216" s="10">
        <v>2205</v>
      </c>
      <c r="E216" s="12">
        <v>130.9</v>
      </c>
      <c r="F216" s="11">
        <v>6.85</v>
      </c>
      <c r="G216" s="10">
        <v>398</v>
      </c>
      <c r="H216" s="12">
        <v>126.41</v>
      </c>
      <c r="I216" s="11">
        <v>-0.78</v>
      </c>
      <c r="J216" s="10">
        <v>826</v>
      </c>
      <c r="K216" s="12">
        <v>212.61</v>
      </c>
      <c r="L216" s="11">
        <v>4.82</v>
      </c>
      <c r="M216" s="10">
        <v>981</v>
      </c>
    </row>
    <row r="217" spans="1:13" ht="25.5" customHeight="1" x14ac:dyDescent="0.2">
      <c r="A217" s="13">
        <v>45839</v>
      </c>
      <c r="B217" s="11">
        <v>149.47</v>
      </c>
      <c r="C217" s="11">
        <v>4.1100000000000003</v>
      </c>
      <c r="D217" s="10">
        <v>2167</v>
      </c>
      <c r="E217" s="12">
        <v>114.95</v>
      </c>
      <c r="F217" s="11">
        <v>-4.42</v>
      </c>
      <c r="G217" s="10">
        <v>391</v>
      </c>
      <c r="H217" s="12">
        <v>128.53</v>
      </c>
      <c r="I217" s="11">
        <v>7.54</v>
      </c>
      <c r="J217" s="10">
        <v>784</v>
      </c>
      <c r="K217" s="12">
        <v>215.66</v>
      </c>
      <c r="L217" s="11">
        <v>5.05</v>
      </c>
      <c r="M217" s="10">
        <v>992</v>
      </c>
    </row>
    <row r="218" spans="1:13" ht="25.5" customHeight="1" x14ac:dyDescent="0.2">
      <c r="A218" s="13">
        <v>45870</v>
      </c>
      <c r="B218" s="11">
        <v>148.79</v>
      </c>
      <c r="C218" s="11">
        <v>0.05</v>
      </c>
      <c r="D218" s="10">
        <v>1914</v>
      </c>
      <c r="E218" s="12">
        <v>124.26</v>
      </c>
      <c r="F218" s="11">
        <v>-0.13</v>
      </c>
      <c r="G218" s="10">
        <v>328</v>
      </c>
      <c r="H218" s="12">
        <v>123.1</v>
      </c>
      <c r="I218" s="11">
        <v>-4.34</v>
      </c>
      <c r="J218" s="10">
        <v>746</v>
      </c>
      <c r="K218" s="12">
        <v>213.77</v>
      </c>
      <c r="L218" s="11">
        <v>3.91</v>
      </c>
      <c r="M218" s="10">
        <v>840</v>
      </c>
    </row>
    <row r="219" spans="1:13" ht="25.5" customHeight="1" x14ac:dyDescent="0.2">
      <c r="A219" s="13">
        <v>45901</v>
      </c>
      <c r="B219" s="11">
        <v>152.88999999999999</v>
      </c>
      <c r="C219" s="11">
        <v>1.85</v>
      </c>
      <c r="D219" s="10">
        <v>2205</v>
      </c>
      <c r="E219" s="12">
        <v>123.06</v>
      </c>
      <c r="F219" s="11">
        <v>-2.3199999999999998</v>
      </c>
      <c r="G219" s="10">
        <v>484</v>
      </c>
      <c r="H219" s="12">
        <v>131.18</v>
      </c>
      <c r="I219" s="11">
        <v>0.53</v>
      </c>
      <c r="J219" s="10">
        <v>756</v>
      </c>
      <c r="K219" s="12">
        <v>218.28</v>
      </c>
      <c r="L219" s="11">
        <v>7.08</v>
      </c>
      <c r="M219" s="10">
        <v>965</v>
      </c>
    </row>
    <row r="220" spans="1:13" ht="25.5" customHeight="1" x14ac:dyDescent="0.2">
      <c r="A220" s="13">
        <v>45931</v>
      </c>
      <c r="B220" s="11">
        <v>152.71</v>
      </c>
      <c r="C220" s="11">
        <v>6.85</v>
      </c>
      <c r="D220" s="10">
        <v>2083</v>
      </c>
      <c r="E220" s="12">
        <v>126.28</v>
      </c>
      <c r="F220" s="11">
        <v>7.94</v>
      </c>
      <c r="G220" s="10">
        <v>376</v>
      </c>
      <c r="H220" s="12">
        <v>127.39</v>
      </c>
      <c r="I220" s="11">
        <v>2.69</v>
      </c>
      <c r="J220" s="10">
        <v>720</v>
      </c>
      <c r="K220" s="12">
        <v>218.14</v>
      </c>
      <c r="L220" s="11">
        <v>7.92</v>
      </c>
      <c r="M220" s="10">
        <v>987</v>
      </c>
    </row>
    <row r="221" spans="1:13" ht="25.5" customHeight="1" x14ac:dyDescent="0.2">
      <c r="A221" s="13">
        <v>45962</v>
      </c>
      <c r="B221" s="11">
        <v>153.16999999999999</v>
      </c>
      <c r="C221" s="11">
        <v>5.34</v>
      </c>
      <c r="D221" s="10">
        <v>1922</v>
      </c>
      <c r="E221" s="12">
        <v>126.2</v>
      </c>
      <c r="F221" s="11">
        <v>4.43</v>
      </c>
      <c r="G221" s="10">
        <v>357</v>
      </c>
      <c r="H221" s="12">
        <v>124.83</v>
      </c>
      <c r="I221" s="11">
        <v>-1.1200000000000001</v>
      </c>
      <c r="J221" s="10">
        <v>631</v>
      </c>
      <c r="K221" s="12">
        <v>218.23</v>
      </c>
      <c r="L221" s="11">
        <v>7.03</v>
      </c>
      <c r="M221" s="10">
        <v>934</v>
      </c>
    </row>
    <row r="222" spans="1:13" ht="25.5" customHeight="1" thickBot="1" x14ac:dyDescent="0.25">
      <c r="A222" s="9">
        <v>45992</v>
      </c>
      <c r="B222" s="7">
        <v>155.22</v>
      </c>
      <c r="C222" s="7">
        <v>8.6300000000000008</v>
      </c>
      <c r="D222" s="6">
        <v>1505</v>
      </c>
      <c r="E222" s="8">
        <v>123.79</v>
      </c>
      <c r="F222" s="7">
        <v>-1.64</v>
      </c>
      <c r="G222" s="6">
        <v>354</v>
      </c>
      <c r="H222" s="8">
        <v>132.51</v>
      </c>
      <c r="I222" s="7">
        <v>13.12</v>
      </c>
      <c r="J222" s="6">
        <v>496</v>
      </c>
      <c r="K222" s="8">
        <v>222.53</v>
      </c>
      <c r="L222" s="7">
        <v>8.15</v>
      </c>
      <c r="M222" s="6">
        <v>655</v>
      </c>
    </row>
    <row r="223" spans="1:13" x14ac:dyDescent="0.2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F87EE-B137-4122-A113-32C7281B6137}">
  <sheetPr codeName="Sheet31"/>
  <dimension ref="A1:M51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58</v>
      </c>
      <c r="L1" s="104" t="s">
        <v>57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30797</v>
      </c>
      <c r="B10" s="15"/>
      <c r="C10" s="15"/>
      <c r="D10" s="14"/>
      <c r="E10" s="16">
        <v>119.08</v>
      </c>
      <c r="F10" s="15"/>
      <c r="G10" s="14">
        <v>367</v>
      </c>
      <c r="H10" s="16">
        <v>94.31</v>
      </c>
      <c r="I10" s="15"/>
      <c r="J10" s="14">
        <v>271</v>
      </c>
      <c r="K10" s="16"/>
      <c r="L10" s="15"/>
      <c r="M10" s="14"/>
    </row>
    <row r="11" spans="1:13" ht="24.75" customHeight="1" x14ac:dyDescent="0.2">
      <c r="A11" s="13">
        <v>30828</v>
      </c>
      <c r="B11" s="11"/>
      <c r="C11" s="11"/>
      <c r="D11" s="10"/>
      <c r="E11" s="12">
        <v>118.25</v>
      </c>
      <c r="F11" s="11"/>
      <c r="G11" s="10">
        <v>393</v>
      </c>
      <c r="H11" s="12">
        <v>96.72</v>
      </c>
      <c r="I11" s="11"/>
      <c r="J11" s="10">
        <v>284</v>
      </c>
      <c r="K11" s="12"/>
      <c r="L11" s="11"/>
      <c r="M11" s="10"/>
    </row>
    <row r="12" spans="1:13" ht="24.75" customHeight="1" x14ac:dyDescent="0.2">
      <c r="A12" s="13">
        <v>30860</v>
      </c>
      <c r="B12" s="11"/>
      <c r="C12" s="11"/>
      <c r="D12" s="10"/>
      <c r="E12" s="12">
        <v>119.1</v>
      </c>
      <c r="F12" s="11"/>
      <c r="G12" s="10">
        <v>396</v>
      </c>
      <c r="H12" s="12">
        <v>96.61</v>
      </c>
      <c r="I12" s="11"/>
      <c r="J12" s="10">
        <v>356</v>
      </c>
      <c r="K12" s="12"/>
      <c r="L12" s="11"/>
      <c r="M12" s="10"/>
    </row>
    <row r="13" spans="1:13" ht="24.75" customHeight="1" x14ac:dyDescent="0.2">
      <c r="A13" s="13">
        <v>30891</v>
      </c>
      <c r="B13" s="11"/>
      <c r="C13" s="11"/>
      <c r="D13" s="10"/>
      <c r="E13" s="12">
        <v>120.61</v>
      </c>
      <c r="F13" s="11"/>
      <c r="G13" s="10">
        <v>334</v>
      </c>
      <c r="H13" s="12">
        <v>98.25</v>
      </c>
      <c r="I13" s="11"/>
      <c r="J13" s="10">
        <v>338</v>
      </c>
      <c r="K13" s="12"/>
      <c r="L13" s="11"/>
      <c r="M13" s="10"/>
    </row>
    <row r="14" spans="1:13" ht="24.75" customHeight="1" x14ac:dyDescent="0.2">
      <c r="A14" s="13">
        <v>30923</v>
      </c>
      <c r="B14" s="11"/>
      <c r="C14" s="11"/>
      <c r="D14" s="10"/>
      <c r="E14" s="12">
        <v>111.68</v>
      </c>
      <c r="F14" s="11"/>
      <c r="G14" s="10">
        <v>260</v>
      </c>
      <c r="H14" s="12">
        <v>98.43</v>
      </c>
      <c r="I14" s="11"/>
      <c r="J14" s="10">
        <v>272</v>
      </c>
      <c r="K14" s="12"/>
      <c r="L14" s="11"/>
      <c r="M14" s="10"/>
    </row>
    <row r="15" spans="1:13" ht="24.75" customHeight="1" x14ac:dyDescent="0.2">
      <c r="A15" s="13">
        <v>30955</v>
      </c>
      <c r="B15" s="11"/>
      <c r="C15" s="11"/>
      <c r="D15" s="10"/>
      <c r="E15" s="12">
        <v>114.04</v>
      </c>
      <c r="F15" s="11"/>
      <c r="G15" s="10">
        <v>237</v>
      </c>
      <c r="H15" s="12">
        <v>99.59</v>
      </c>
      <c r="I15" s="11"/>
      <c r="J15" s="10">
        <v>207</v>
      </c>
      <c r="K15" s="12"/>
      <c r="L15" s="11"/>
      <c r="M15" s="10"/>
    </row>
    <row r="16" spans="1:13" ht="24.75" customHeight="1" x14ac:dyDescent="0.2">
      <c r="A16" s="13">
        <v>30986</v>
      </c>
      <c r="B16" s="11"/>
      <c r="C16" s="11"/>
      <c r="D16" s="10"/>
      <c r="E16" s="12">
        <v>127.11</v>
      </c>
      <c r="F16" s="11"/>
      <c r="G16" s="10">
        <v>245</v>
      </c>
      <c r="H16" s="12">
        <v>99.01</v>
      </c>
      <c r="I16" s="11"/>
      <c r="J16" s="10">
        <v>219</v>
      </c>
      <c r="K16" s="12"/>
      <c r="L16" s="11"/>
      <c r="M16" s="10"/>
    </row>
    <row r="17" spans="1:13" ht="24.75" customHeight="1" x14ac:dyDescent="0.2">
      <c r="A17" s="13">
        <v>30987</v>
      </c>
      <c r="B17" s="11"/>
      <c r="C17" s="11"/>
      <c r="D17" s="10"/>
      <c r="E17" s="12">
        <v>111.52</v>
      </c>
      <c r="F17" s="11"/>
      <c r="G17" s="10">
        <v>173</v>
      </c>
      <c r="H17" s="12">
        <v>99.63</v>
      </c>
      <c r="I17" s="11"/>
      <c r="J17" s="10">
        <v>193</v>
      </c>
      <c r="K17" s="12"/>
      <c r="L17" s="11"/>
      <c r="M17" s="10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7">
        <v>31048</v>
      </c>
      <c r="B19" s="15"/>
      <c r="C19" s="15"/>
      <c r="D19" s="14"/>
      <c r="E19" s="16">
        <v>126.44</v>
      </c>
      <c r="F19" s="15"/>
      <c r="G19" s="14">
        <v>260</v>
      </c>
      <c r="H19" s="16">
        <v>98.63</v>
      </c>
      <c r="I19" s="15"/>
      <c r="J19" s="14">
        <v>183</v>
      </c>
      <c r="K19" s="16"/>
      <c r="L19" s="15"/>
      <c r="M19" s="14"/>
    </row>
    <row r="20" spans="1:13" ht="24.75" customHeight="1" x14ac:dyDescent="0.2">
      <c r="A20" s="13">
        <v>31101</v>
      </c>
      <c r="B20" s="11"/>
      <c r="C20" s="11"/>
      <c r="D20" s="10"/>
      <c r="E20" s="12">
        <v>125.46</v>
      </c>
      <c r="F20" s="11"/>
      <c r="G20" s="10">
        <v>272</v>
      </c>
      <c r="H20" s="12">
        <v>100.34</v>
      </c>
      <c r="I20" s="11"/>
      <c r="J20" s="10">
        <v>294</v>
      </c>
      <c r="K20" s="12"/>
      <c r="L20" s="11"/>
      <c r="M20" s="10"/>
    </row>
    <row r="21" spans="1:13" ht="24.75" customHeight="1" x14ac:dyDescent="0.2">
      <c r="A21" s="13">
        <v>31130</v>
      </c>
      <c r="B21" s="11"/>
      <c r="C21" s="11"/>
      <c r="D21" s="10"/>
      <c r="E21" s="12">
        <v>126.09</v>
      </c>
      <c r="F21" s="11"/>
      <c r="G21" s="10">
        <v>317</v>
      </c>
      <c r="H21" s="12">
        <v>100.7</v>
      </c>
      <c r="I21" s="11"/>
      <c r="J21" s="10">
        <v>364</v>
      </c>
      <c r="K21" s="12"/>
      <c r="L21" s="11"/>
      <c r="M21" s="10"/>
    </row>
    <row r="22" spans="1:13" ht="24.75" customHeight="1" x14ac:dyDescent="0.2">
      <c r="A22" s="13">
        <v>31162</v>
      </c>
      <c r="B22" s="11"/>
      <c r="C22" s="11"/>
      <c r="D22" s="10"/>
      <c r="E22" s="12">
        <v>118.32</v>
      </c>
      <c r="F22" s="11">
        <v>-0.64</v>
      </c>
      <c r="G22" s="10">
        <v>344</v>
      </c>
      <c r="H22" s="12">
        <v>99.56</v>
      </c>
      <c r="I22" s="11">
        <v>5.57</v>
      </c>
      <c r="J22" s="10">
        <v>301</v>
      </c>
      <c r="K22" s="12"/>
      <c r="L22" s="11"/>
      <c r="M22" s="10"/>
    </row>
    <row r="23" spans="1:13" ht="24.75" customHeight="1" x14ac:dyDescent="0.2">
      <c r="A23" s="13">
        <v>31193</v>
      </c>
      <c r="B23" s="11"/>
      <c r="C23" s="11"/>
      <c r="D23" s="10"/>
      <c r="E23" s="12">
        <v>122.86</v>
      </c>
      <c r="F23" s="11">
        <v>3.9</v>
      </c>
      <c r="G23" s="10">
        <v>400</v>
      </c>
      <c r="H23" s="12">
        <v>100.74</v>
      </c>
      <c r="I23" s="11">
        <v>4.16</v>
      </c>
      <c r="J23" s="10">
        <v>369</v>
      </c>
      <c r="K23" s="12"/>
      <c r="L23" s="11"/>
      <c r="M23" s="10"/>
    </row>
    <row r="24" spans="1:13" ht="24.75" customHeight="1" x14ac:dyDescent="0.2">
      <c r="A24" s="13">
        <v>31225</v>
      </c>
      <c r="B24" s="11"/>
      <c r="C24" s="11"/>
      <c r="D24" s="10"/>
      <c r="E24" s="12">
        <v>129.15</v>
      </c>
      <c r="F24" s="11">
        <v>8.44</v>
      </c>
      <c r="G24" s="10">
        <v>352</v>
      </c>
      <c r="H24" s="12">
        <v>99.19</v>
      </c>
      <c r="I24" s="11">
        <v>2.67</v>
      </c>
      <c r="J24" s="10">
        <v>334</v>
      </c>
      <c r="K24" s="12"/>
      <c r="L24" s="11"/>
      <c r="M24" s="10"/>
    </row>
    <row r="25" spans="1:13" ht="24.75" customHeight="1" x14ac:dyDescent="0.2">
      <c r="A25" s="13">
        <v>31256</v>
      </c>
      <c r="B25" s="11"/>
      <c r="C25" s="11"/>
      <c r="D25" s="10"/>
      <c r="E25" s="12">
        <v>128.46</v>
      </c>
      <c r="F25" s="11">
        <v>6.51</v>
      </c>
      <c r="G25" s="10">
        <v>373</v>
      </c>
      <c r="H25" s="12">
        <v>98.18</v>
      </c>
      <c r="I25" s="11">
        <v>-7.0000000000000007E-2</v>
      </c>
      <c r="J25" s="10">
        <v>372</v>
      </c>
      <c r="K25" s="12"/>
      <c r="L25" s="11"/>
      <c r="M25" s="10"/>
    </row>
    <row r="26" spans="1:13" ht="24.75" customHeight="1" x14ac:dyDescent="0.2">
      <c r="A26" s="13">
        <v>31288</v>
      </c>
      <c r="B26" s="11"/>
      <c r="C26" s="11"/>
      <c r="D26" s="10"/>
      <c r="E26" s="12">
        <v>131.87</v>
      </c>
      <c r="F26" s="11">
        <v>18.079999999999998</v>
      </c>
      <c r="G26" s="10">
        <v>287</v>
      </c>
      <c r="H26" s="12">
        <v>101.88</v>
      </c>
      <c r="I26" s="11">
        <v>3.51</v>
      </c>
      <c r="J26" s="10">
        <v>303</v>
      </c>
      <c r="K26" s="12"/>
      <c r="L26" s="11"/>
      <c r="M26" s="10"/>
    </row>
    <row r="27" spans="1:13" ht="24.75" customHeight="1" x14ac:dyDescent="0.2">
      <c r="A27" s="13">
        <v>31320</v>
      </c>
      <c r="B27" s="11"/>
      <c r="C27" s="11"/>
      <c r="D27" s="10"/>
      <c r="E27" s="12">
        <v>144.54</v>
      </c>
      <c r="F27" s="11">
        <v>26.75</v>
      </c>
      <c r="G27" s="10">
        <v>300</v>
      </c>
      <c r="H27" s="12">
        <v>101.16</v>
      </c>
      <c r="I27" s="11">
        <v>1.58</v>
      </c>
      <c r="J27" s="10">
        <v>254</v>
      </c>
      <c r="K27" s="12"/>
      <c r="L27" s="11"/>
      <c r="M27" s="10"/>
    </row>
    <row r="28" spans="1:13" ht="24.75" customHeight="1" x14ac:dyDescent="0.2">
      <c r="A28" s="13">
        <v>31351</v>
      </c>
      <c r="B28" s="11"/>
      <c r="C28" s="11"/>
      <c r="D28" s="10"/>
      <c r="E28" s="12">
        <v>134.85</v>
      </c>
      <c r="F28" s="11">
        <v>6.09</v>
      </c>
      <c r="G28" s="10">
        <v>242</v>
      </c>
      <c r="H28" s="12">
        <v>101.4</v>
      </c>
      <c r="I28" s="11">
        <v>2.41</v>
      </c>
      <c r="J28" s="10">
        <v>253</v>
      </c>
      <c r="K28" s="12"/>
      <c r="L28" s="11"/>
      <c r="M28" s="10"/>
    </row>
    <row r="29" spans="1:13" ht="24.75" customHeight="1" x14ac:dyDescent="0.2">
      <c r="A29" s="13">
        <v>31352</v>
      </c>
      <c r="B29" s="11"/>
      <c r="C29" s="11"/>
      <c r="D29" s="10"/>
      <c r="E29" s="12">
        <v>128.4</v>
      </c>
      <c r="F29" s="11">
        <v>15.14</v>
      </c>
      <c r="G29" s="10">
        <v>249</v>
      </c>
      <c r="H29" s="12">
        <v>102.89</v>
      </c>
      <c r="I29" s="11">
        <v>3.27</v>
      </c>
      <c r="J29" s="10">
        <v>243</v>
      </c>
      <c r="K29" s="12"/>
      <c r="L29" s="11"/>
      <c r="M29" s="10"/>
    </row>
    <row r="30" spans="1:13" ht="24.75" customHeight="1" thickBot="1" x14ac:dyDescent="0.25">
      <c r="A30" s="23">
        <v>31382</v>
      </c>
      <c r="B30" s="11"/>
      <c r="C30" s="11"/>
      <c r="D30" s="10"/>
      <c r="E30" s="12">
        <v>121.78</v>
      </c>
      <c r="F30" s="11">
        <v>-3.52</v>
      </c>
      <c r="G30" s="10">
        <v>214</v>
      </c>
      <c r="H30" s="12">
        <v>101.65</v>
      </c>
      <c r="I30" s="11">
        <v>4.97</v>
      </c>
      <c r="J30" s="10">
        <v>189</v>
      </c>
      <c r="K30" s="12"/>
      <c r="L30" s="11"/>
      <c r="M30" s="10"/>
    </row>
    <row r="31" spans="1:13" ht="24.75" customHeight="1" x14ac:dyDescent="0.2">
      <c r="A31" s="17">
        <v>31413</v>
      </c>
      <c r="B31" s="15"/>
      <c r="C31" s="15"/>
      <c r="D31" s="14"/>
      <c r="E31" s="16">
        <v>140.19</v>
      </c>
      <c r="F31" s="15">
        <v>10.87</v>
      </c>
      <c r="G31" s="14">
        <v>251</v>
      </c>
      <c r="H31" s="16">
        <v>103.87</v>
      </c>
      <c r="I31" s="15">
        <v>5.31</v>
      </c>
      <c r="J31" s="14">
        <v>168</v>
      </c>
      <c r="K31" s="16"/>
      <c r="L31" s="15"/>
      <c r="M31" s="14"/>
    </row>
    <row r="32" spans="1:13" ht="24.75" customHeight="1" x14ac:dyDescent="0.2">
      <c r="A32" s="13">
        <v>31445</v>
      </c>
      <c r="B32" s="11"/>
      <c r="C32" s="11"/>
      <c r="D32" s="10"/>
      <c r="E32" s="12">
        <v>144.02000000000001</v>
      </c>
      <c r="F32" s="11">
        <v>14.79</v>
      </c>
      <c r="G32" s="10">
        <v>250</v>
      </c>
      <c r="H32" s="12">
        <v>109.62</v>
      </c>
      <c r="I32" s="11">
        <v>9.25</v>
      </c>
      <c r="J32" s="10">
        <v>205</v>
      </c>
      <c r="K32" s="12"/>
      <c r="L32" s="11"/>
      <c r="M32" s="10"/>
    </row>
    <row r="33" spans="1:13" ht="24.75" customHeight="1" x14ac:dyDescent="0.2">
      <c r="A33" s="13">
        <v>31472</v>
      </c>
      <c r="B33" s="11"/>
      <c r="C33" s="11"/>
      <c r="D33" s="10"/>
      <c r="E33" s="12">
        <v>141.65</v>
      </c>
      <c r="F33" s="11">
        <v>12.34</v>
      </c>
      <c r="G33" s="10">
        <v>320</v>
      </c>
      <c r="H33" s="12">
        <v>106.31</v>
      </c>
      <c r="I33" s="11">
        <v>5.57</v>
      </c>
      <c r="J33" s="10">
        <v>335</v>
      </c>
      <c r="K33" s="12"/>
      <c r="L33" s="11"/>
      <c r="M33" s="10"/>
    </row>
    <row r="34" spans="1:13" ht="24.75" customHeight="1" x14ac:dyDescent="0.2">
      <c r="A34" s="13">
        <v>31503</v>
      </c>
      <c r="B34" s="11"/>
      <c r="C34" s="11"/>
      <c r="D34" s="10"/>
      <c r="E34" s="12">
        <v>150.13</v>
      </c>
      <c r="F34" s="11">
        <v>26.88</v>
      </c>
      <c r="G34" s="10">
        <v>322</v>
      </c>
      <c r="H34" s="12">
        <v>110.85</v>
      </c>
      <c r="I34" s="11">
        <v>11.34</v>
      </c>
      <c r="J34" s="10">
        <v>338</v>
      </c>
      <c r="K34" s="12"/>
      <c r="L34" s="11"/>
      <c r="M34" s="10"/>
    </row>
    <row r="35" spans="1:13" ht="24.75" customHeight="1" x14ac:dyDescent="0.2">
      <c r="A35" s="13">
        <v>31533</v>
      </c>
      <c r="B35" s="11"/>
      <c r="C35" s="11"/>
      <c r="D35" s="10"/>
      <c r="E35" s="12">
        <v>173.93</v>
      </c>
      <c r="F35" s="11">
        <v>41.57</v>
      </c>
      <c r="G35" s="10">
        <v>339</v>
      </c>
      <c r="H35" s="12">
        <v>114.34</v>
      </c>
      <c r="I35" s="11">
        <v>13.5</v>
      </c>
      <c r="J35" s="10">
        <v>289</v>
      </c>
      <c r="K35" s="12"/>
      <c r="L35" s="11"/>
      <c r="M35" s="10"/>
    </row>
    <row r="36" spans="1:13" ht="24.75" customHeight="1" x14ac:dyDescent="0.2">
      <c r="A36" s="13">
        <v>31565</v>
      </c>
      <c r="B36" s="11"/>
      <c r="C36" s="11"/>
      <c r="D36" s="10"/>
      <c r="E36" s="12">
        <v>168.11</v>
      </c>
      <c r="F36" s="11">
        <v>30.17</v>
      </c>
      <c r="G36" s="10">
        <v>346</v>
      </c>
      <c r="H36" s="12">
        <v>112.36</v>
      </c>
      <c r="I36" s="11">
        <v>13.28</v>
      </c>
      <c r="J36" s="10">
        <v>322</v>
      </c>
      <c r="K36" s="12"/>
      <c r="L36" s="11"/>
      <c r="M36" s="10"/>
    </row>
    <row r="37" spans="1:13" ht="24.75" customHeight="1" x14ac:dyDescent="0.2">
      <c r="A37" s="13">
        <v>31594</v>
      </c>
      <c r="B37" s="11"/>
      <c r="C37" s="11"/>
      <c r="D37" s="10"/>
      <c r="E37" s="12">
        <v>187.9</v>
      </c>
      <c r="F37" s="11">
        <v>46.27</v>
      </c>
      <c r="G37" s="10">
        <v>346</v>
      </c>
      <c r="H37" s="12">
        <v>114.7</v>
      </c>
      <c r="I37" s="11">
        <v>16.829999999999998</v>
      </c>
      <c r="J37" s="10">
        <v>363</v>
      </c>
      <c r="K37" s="12"/>
      <c r="L37" s="11"/>
      <c r="M37" s="10"/>
    </row>
    <row r="38" spans="1:13" ht="24.75" customHeight="1" x14ac:dyDescent="0.2">
      <c r="A38" s="13">
        <v>31625</v>
      </c>
      <c r="B38" s="11"/>
      <c r="C38" s="11"/>
      <c r="D38" s="10"/>
      <c r="E38" s="12">
        <v>195.94</v>
      </c>
      <c r="F38" s="11">
        <v>48.59</v>
      </c>
      <c r="G38" s="10">
        <v>285</v>
      </c>
      <c r="H38" s="12">
        <v>122.88</v>
      </c>
      <c r="I38" s="11">
        <v>20.61</v>
      </c>
      <c r="J38" s="10">
        <v>297</v>
      </c>
      <c r="K38" s="12"/>
      <c r="L38" s="11"/>
      <c r="M38" s="10"/>
    </row>
    <row r="39" spans="1:13" ht="24.75" customHeight="1" x14ac:dyDescent="0.2">
      <c r="A39" s="13">
        <v>31656</v>
      </c>
      <c r="B39" s="11"/>
      <c r="C39" s="11"/>
      <c r="D39" s="10"/>
      <c r="E39" s="12">
        <v>205.93</v>
      </c>
      <c r="F39" s="11">
        <v>42.47</v>
      </c>
      <c r="G39" s="10">
        <v>301</v>
      </c>
      <c r="H39" s="12">
        <v>125.87</v>
      </c>
      <c r="I39" s="11">
        <v>24.43</v>
      </c>
      <c r="J39" s="10">
        <v>283</v>
      </c>
      <c r="K39" s="12"/>
      <c r="L39" s="11"/>
      <c r="M39" s="10"/>
    </row>
    <row r="40" spans="1:13" ht="24.75" customHeight="1" x14ac:dyDescent="0.2">
      <c r="A40" s="13">
        <v>31686</v>
      </c>
      <c r="B40" s="11"/>
      <c r="C40" s="11"/>
      <c r="D40" s="10"/>
      <c r="E40" s="12">
        <v>233.38</v>
      </c>
      <c r="F40" s="11">
        <v>73.069999999999993</v>
      </c>
      <c r="G40" s="10">
        <v>246</v>
      </c>
      <c r="H40" s="12">
        <v>131.94</v>
      </c>
      <c r="I40" s="11">
        <v>30.12</v>
      </c>
      <c r="J40" s="10">
        <v>255</v>
      </c>
      <c r="K40" s="12"/>
      <c r="L40" s="11"/>
      <c r="M40" s="10"/>
    </row>
    <row r="41" spans="1:13" ht="24.75" customHeight="1" x14ac:dyDescent="0.2">
      <c r="A41" s="13">
        <v>31717</v>
      </c>
      <c r="B41" s="11"/>
      <c r="C41" s="11"/>
      <c r="D41" s="10"/>
      <c r="E41" s="12">
        <v>242.59</v>
      </c>
      <c r="F41" s="11">
        <v>88.93</v>
      </c>
      <c r="G41" s="10">
        <v>195</v>
      </c>
      <c r="H41" s="12">
        <v>136.56</v>
      </c>
      <c r="I41" s="11">
        <v>32.72</v>
      </c>
      <c r="J41" s="10">
        <v>183</v>
      </c>
      <c r="K41" s="12"/>
      <c r="L41" s="11"/>
      <c r="M41" s="10"/>
    </row>
    <row r="42" spans="1:13" ht="24.75" customHeight="1" thickBot="1" x14ac:dyDescent="0.25">
      <c r="A42" s="23">
        <v>31747</v>
      </c>
      <c r="B42" s="11"/>
      <c r="C42" s="11"/>
      <c r="D42" s="10"/>
      <c r="E42" s="12">
        <v>205.76</v>
      </c>
      <c r="F42" s="11">
        <v>68.959999999999994</v>
      </c>
      <c r="G42" s="10">
        <v>259</v>
      </c>
      <c r="H42" s="12">
        <v>146.24</v>
      </c>
      <c r="I42" s="11">
        <v>43.87</v>
      </c>
      <c r="J42" s="10">
        <v>200</v>
      </c>
      <c r="K42" s="12"/>
      <c r="L42" s="11"/>
      <c r="M42" s="10"/>
    </row>
    <row r="43" spans="1:13" ht="24.75" customHeight="1" x14ac:dyDescent="0.2">
      <c r="A43" s="17">
        <v>31778</v>
      </c>
      <c r="B43" s="15"/>
      <c r="C43" s="15"/>
      <c r="D43" s="14"/>
      <c r="E43" s="16">
        <v>225.66</v>
      </c>
      <c r="F43" s="15">
        <v>60.97</v>
      </c>
      <c r="G43" s="14">
        <v>256</v>
      </c>
      <c r="H43" s="16">
        <v>158.71</v>
      </c>
      <c r="I43" s="15">
        <v>52.8</v>
      </c>
      <c r="J43" s="14">
        <v>169</v>
      </c>
      <c r="K43" s="16"/>
      <c r="L43" s="15"/>
      <c r="M43" s="14"/>
    </row>
    <row r="44" spans="1:13" ht="24.75" customHeight="1" x14ac:dyDescent="0.2">
      <c r="A44" s="13">
        <v>31809</v>
      </c>
      <c r="B44" s="11"/>
      <c r="C44" s="11"/>
      <c r="D44" s="10"/>
      <c r="E44" s="12">
        <v>238.32</v>
      </c>
      <c r="F44" s="11">
        <v>65.48</v>
      </c>
      <c r="G44" s="10">
        <v>245</v>
      </c>
      <c r="H44" s="12">
        <v>163.82</v>
      </c>
      <c r="I44" s="11">
        <v>49.44</v>
      </c>
      <c r="J44" s="10">
        <v>198</v>
      </c>
      <c r="K44" s="12"/>
      <c r="L44" s="11"/>
      <c r="M44" s="10"/>
    </row>
    <row r="45" spans="1:13" ht="24.75" customHeight="1" x14ac:dyDescent="0.2">
      <c r="A45" s="13">
        <v>31837</v>
      </c>
      <c r="B45" s="11"/>
      <c r="C45" s="11"/>
      <c r="D45" s="10"/>
      <c r="E45" s="12">
        <v>272.31</v>
      </c>
      <c r="F45" s="11">
        <v>92.24</v>
      </c>
      <c r="G45" s="10">
        <v>392</v>
      </c>
      <c r="H45" s="12">
        <v>153.97</v>
      </c>
      <c r="I45" s="11">
        <v>44.83</v>
      </c>
      <c r="J45" s="10">
        <v>261</v>
      </c>
      <c r="K45" s="12"/>
      <c r="L45" s="11"/>
      <c r="M45" s="10"/>
    </row>
    <row r="46" spans="1:13" ht="24.75" customHeight="1" x14ac:dyDescent="0.2">
      <c r="A46" s="13">
        <v>31868</v>
      </c>
      <c r="B46" s="11"/>
      <c r="C46" s="11"/>
      <c r="D46" s="10"/>
      <c r="E46" s="12">
        <v>262.05</v>
      </c>
      <c r="F46" s="11">
        <v>74.55</v>
      </c>
      <c r="G46" s="10">
        <v>321</v>
      </c>
      <c r="H46" s="12">
        <v>163.15</v>
      </c>
      <c r="I46" s="11">
        <v>47.18</v>
      </c>
      <c r="J46" s="10">
        <v>277</v>
      </c>
      <c r="K46" s="12"/>
      <c r="L46" s="11"/>
      <c r="M46" s="10"/>
    </row>
    <row r="47" spans="1:13" ht="24.75" customHeight="1" x14ac:dyDescent="0.2">
      <c r="A47" s="13">
        <v>31898</v>
      </c>
      <c r="B47" s="11"/>
      <c r="C47" s="11"/>
      <c r="D47" s="10"/>
      <c r="E47" s="12">
        <v>295.14</v>
      </c>
      <c r="F47" s="11">
        <v>69.69</v>
      </c>
      <c r="G47" s="10">
        <v>339</v>
      </c>
      <c r="H47" s="12">
        <v>175.9</v>
      </c>
      <c r="I47" s="11">
        <v>53.84</v>
      </c>
      <c r="J47" s="10">
        <v>287</v>
      </c>
      <c r="K47" s="12"/>
      <c r="L47" s="11"/>
      <c r="M47" s="10"/>
    </row>
    <row r="48" spans="1:13" ht="24.75" customHeight="1" x14ac:dyDescent="0.2">
      <c r="A48" s="13">
        <v>31929</v>
      </c>
      <c r="B48" s="11"/>
      <c r="C48" s="11"/>
      <c r="D48" s="10"/>
      <c r="E48" s="12">
        <v>312.24</v>
      </c>
      <c r="F48" s="11">
        <v>85.74</v>
      </c>
      <c r="G48" s="10">
        <v>330</v>
      </c>
      <c r="H48" s="12">
        <v>197.86</v>
      </c>
      <c r="I48" s="11">
        <v>76.09</v>
      </c>
      <c r="J48" s="10">
        <v>247</v>
      </c>
      <c r="K48" s="12"/>
      <c r="L48" s="11"/>
      <c r="M48" s="10"/>
    </row>
    <row r="49" spans="1:13" ht="24.75" customHeight="1" x14ac:dyDescent="0.2">
      <c r="A49" s="13">
        <v>31959</v>
      </c>
      <c r="B49" s="11"/>
      <c r="C49" s="11"/>
      <c r="D49" s="10"/>
      <c r="E49" s="12">
        <v>304.55</v>
      </c>
      <c r="F49" s="11">
        <v>62.08</v>
      </c>
      <c r="G49" s="10">
        <v>351</v>
      </c>
      <c r="H49" s="12">
        <v>190.92</v>
      </c>
      <c r="I49" s="11">
        <v>66.45</v>
      </c>
      <c r="J49" s="10">
        <v>272</v>
      </c>
      <c r="K49" s="12"/>
      <c r="L49" s="11"/>
      <c r="M49" s="10"/>
    </row>
    <row r="50" spans="1:13" ht="24.75" customHeight="1" x14ac:dyDescent="0.2">
      <c r="A50" s="13">
        <v>31990</v>
      </c>
      <c r="B50" s="11"/>
      <c r="C50" s="11"/>
      <c r="D50" s="10"/>
      <c r="E50" s="12">
        <v>336.74</v>
      </c>
      <c r="F50" s="11">
        <v>71.86</v>
      </c>
      <c r="G50" s="10">
        <v>258</v>
      </c>
      <c r="H50" s="12">
        <v>212.55</v>
      </c>
      <c r="I50" s="11">
        <v>72.97</v>
      </c>
      <c r="J50" s="10">
        <v>212</v>
      </c>
      <c r="K50" s="12"/>
      <c r="L50" s="11"/>
      <c r="M50" s="10"/>
    </row>
    <row r="51" spans="1:13" ht="24.75" customHeight="1" x14ac:dyDescent="0.2">
      <c r="A51" s="13">
        <v>32021</v>
      </c>
      <c r="B51" s="11"/>
      <c r="C51" s="11"/>
      <c r="D51" s="10"/>
      <c r="E51" s="12">
        <v>347.94</v>
      </c>
      <c r="F51" s="11">
        <v>68.959999999999994</v>
      </c>
      <c r="G51" s="10">
        <v>333</v>
      </c>
      <c r="H51" s="12">
        <v>215.24</v>
      </c>
      <c r="I51" s="11">
        <v>71</v>
      </c>
      <c r="J51" s="10">
        <v>260</v>
      </c>
      <c r="K51" s="12"/>
      <c r="L51" s="11"/>
      <c r="M51" s="10"/>
    </row>
    <row r="52" spans="1:13" ht="24.75" customHeight="1" x14ac:dyDescent="0.2">
      <c r="A52" s="13">
        <v>32051</v>
      </c>
      <c r="B52" s="11"/>
      <c r="C52" s="11"/>
      <c r="D52" s="10"/>
      <c r="E52" s="12">
        <v>355.26</v>
      </c>
      <c r="F52" s="11">
        <v>52.22</v>
      </c>
      <c r="G52" s="10">
        <v>244</v>
      </c>
      <c r="H52" s="12">
        <v>217.66</v>
      </c>
      <c r="I52" s="11">
        <v>64.97</v>
      </c>
      <c r="J52" s="10">
        <v>178</v>
      </c>
      <c r="K52" s="12"/>
      <c r="L52" s="11"/>
      <c r="M52" s="10"/>
    </row>
    <row r="53" spans="1:13" ht="24.75" customHeight="1" x14ac:dyDescent="0.2">
      <c r="A53" s="13">
        <v>32082</v>
      </c>
      <c r="B53" s="11"/>
      <c r="C53" s="11"/>
      <c r="D53" s="10"/>
      <c r="E53" s="12">
        <v>354.46</v>
      </c>
      <c r="F53" s="11">
        <v>46.11</v>
      </c>
      <c r="G53" s="10">
        <v>104</v>
      </c>
      <c r="H53" s="12">
        <v>234.72</v>
      </c>
      <c r="I53" s="11">
        <v>71.88</v>
      </c>
      <c r="J53" s="10">
        <v>88</v>
      </c>
      <c r="K53" s="12"/>
      <c r="L53" s="11"/>
      <c r="M53" s="10"/>
    </row>
    <row r="54" spans="1:13" ht="24.75" customHeight="1" thickBot="1" x14ac:dyDescent="0.25">
      <c r="A54" s="23">
        <v>32112</v>
      </c>
      <c r="B54" s="11"/>
      <c r="C54" s="11"/>
      <c r="D54" s="10"/>
      <c r="E54" s="12">
        <v>300.23</v>
      </c>
      <c r="F54" s="11">
        <v>45.91</v>
      </c>
      <c r="G54" s="10">
        <v>151</v>
      </c>
      <c r="H54" s="12">
        <v>217.97</v>
      </c>
      <c r="I54" s="11">
        <v>49.05</v>
      </c>
      <c r="J54" s="10">
        <v>134</v>
      </c>
      <c r="K54" s="12"/>
      <c r="L54" s="11"/>
      <c r="M54" s="10"/>
    </row>
    <row r="55" spans="1:13" ht="24.75" customHeight="1" x14ac:dyDescent="0.2">
      <c r="A55" s="17">
        <v>32143</v>
      </c>
      <c r="B55" s="15"/>
      <c r="C55" s="15"/>
      <c r="D55" s="14"/>
      <c r="E55" s="16">
        <v>309.62</v>
      </c>
      <c r="F55" s="15">
        <v>37.21</v>
      </c>
      <c r="G55" s="14">
        <v>156</v>
      </c>
      <c r="H55" s="16">
        <v>203.47</v>
      </c>
      <c r="I55" s="15">
        <v>28.2</v>
      </c>
      <c r="J55" s="14">
        <v>84</v>
      </c>
      <c r="K55" s="16"/>
      <c r="L55" s="15"/>
      <c r="M55" s="14"/>
    </row>
    <row r="56" spans="1:13" ht="24.75" customHeight="1" x14ac:dyDescent="0.2">
      <c r="A56" s="13">
        <v>32174</v>
      </c>
      <c r="B56" s="11"/>
      <c r="C56" s="11"/>
      <c r="D56" s="10"/>
      <c r="E56" s="12">
        <v>319.23</v>
      </c>
      <c r="F56" s="11">
        <v>33.950000000000003</v>
      </c>
      <c r="G56" s="10">
        <v>189</v>
      </c>
      <c r="H56" s="12">
        <v>204.2</v>
      </c>
      <c r="I56" s="11">
        <v>24.65</v>
      </c>
      <c r="J56" s="10">
        <v>136</v>
      </c>
      <c r="K56" s="12"/>
      <c r="L56" s="11"/>
      <c r="M56" s="10"/>
    </row>
    <row r="57" spans="1:13" ht="24.75" customHeight="1" x14ac:dyDescent="0.2">
      <c r="A57" s="13">
        <v>32203</v>
      </c>
      <c r="B57" s="11"/>
      <c r="C57" s="11"/>
      <c r="D57" s="10"/>
      <c r="E57" s="12">
        <v>318.10000000000002</v>
      </c>
      <c r="F57" s="11">
        <v>16.82</v>
      </c>
      <c r="G57" s="10">
        <v>319</v>
      </c>
      <c r="H57" s="12">
        <v>199.78</v>
      </c>
      <c r="I57" s="11">
        <v>29.75</v>
      </c>
      <c r="J57" s="10">
        <v>235</v>
      </c>
      <c r="K57" s="12"/>
      <c r="L57" s="11"/>
      <c r="M57" s="10"/>
    </row>
    <row r="58" spans="1:13" ht="24.75" customHeight="1" x14ac:dyDescent="0.2">
      <c r="A58" s="13">
        <v>32234</v>
      </c>
      <c r="B58" s="11"/>
      <c r="C58" s="11"/>
      <c r="D58" s="10"/>
      <c r="E58" s="12">
        <v>295.26</v>
      </c>
      <c r="F58" s="11">
        <v>12.67</v>
      </c>
      <c r="G58" s="10">
        <v>262</v>
      </c>
      <c r="H58" s="12">
        <v>205.18</v>
      </c>
      <c r="I58" s="11">
        <v>25.76</v>
      </c>
      <c r="J58" s="10">
        <v>208</v>
      </c>
      <c r="K58" s="12"/>
      <c r="L58" s="11"/>
      <c r="M58" s="10"/>
    </row>
    <row r="59" spans="1:13" ht="24.75" customHeight="1" x14ac:dyDescent="0.2">
      <c r="A59" s="13">
        <v>32264</v>
      </c>
      <c r="B59" s="11"/>
      <c r="C59" s="11"/>
      <c r="D59" s="10"/>
      <c r="E59" s="12">
        <v>292.87</v>
      </c>
      <c r="F59" s="11">
        <v>-0.77</v>
      </c>
      <c r="G59" s="10">
        <v>257</v>
      </c>
      <c r="H59" s="12">
        <v>200.97</v>
      </c>
      <c r="I59" s="11">
        <v>14.25</v>
      </c>
      <c r="J59" s="10">
        <v>182</v>
      </c>
      <c r="K59" s="12"/>
      <c r="L59" s="11"/>
      <c r="M59" s="10"/>
    </row>
    <row r="60" spans="1:13" ht="24.75" customHeight="1" x14ac:dyDescent="0.2">
      <c r="A60" s="13">
        <v>32295</v>
      </c>
      <c r="B60" s="11"/>
      <c r="C60" s="11"/>
      <c r="D60" s="10"/>
      <c r="E60" s="12">
        <v>288.70999999999998</v>
      </c>
      <c r="F60" s="11">
        <v>-7.54</v>
      </c>
      <c r="G60" s="10">
        <v>260</v>
      </c>
      <c r="H60" s="12">
        <v>191.88</v>
      </c>
      <c r="I60" s="11">
        <v>-3.02</v>
      </c>
      <c r="J60" s="10">
        <v>192</v>
      </c>
      <c r="K60" s="12"/>
      <c r="L60" s="11"/>
      <c r="M60" s="10"/>
    </row>
    <row r="61" spans="1:13" ht="24.75" customHeight="1" x14ac:dyDescent="0.2">
      <c r="A61" s="13">
        <v>32325</v>
      </c>
      <c r="B61" s="11"/>
      <c r="C61" s="11"/>
      <c r="D61" s="10"/>
      <c r="E61" s="12">
        <v>283.86</v>
      </c>
      <c r="F61" s="11">
        <v>-6.79</v>
      </c>
      <c r="G61" s="10">
        <v>275</v>
      </c>
      <c r="H61" s="12">
        <v>198.35</v>
      </c>
      <c r="I61" s="11">
        <v>3.89</v>
      </c>
      <c r="J61" s="10">
        <v>214</v>
      </c>
      <c r="K61" s="12"/>
      <c r="L61" s="11"/>
      <c r="M61" s="10"/>
    </row>
    <row r="62" spans="1:13" ht="24.75" customHeight="1" x14ac:dyDescent="0.2">
      <c r="A62" s="13">
        <v>32356</v>
      </c>
      <c r="B62" s="11"/>
      <c r="C62" s="11"/>
      <c r="D62" s="10"/>
      <c r="E62" s="12">
        <v>275.77999999999997</v>
      </c>
      <c r="F62" s="11">
        <v>-18.100000000000001</v>
      </c>
      <c r="G62" s="10">
        <v>267</v>
      </c>
      <c r="H62" s="12">
        <v>192.08</v>
      </c>
      <c r="I62" s="11">
        <v>-9.6300000000000008</v>
      </c>
      <c r="J62" s="10">
        <v>176</v>
      </c>
      <c r="K62" s="12"/>
      <c r="L62" s="11"/>
      <c r="M62" s="10"/>
    </row>
    <row r="63" spans="1:13" ht="24.75" customHeight="1" x14ac:dyDescent="0.2">
      <c r="A63" s="13">
        <v>32387</v>
      </c>
      <c r="B63" s="11"/>
      <c r="C63" s="11"/>
      <c r="D63" s="10"/>
      <c r="E63" s="12">
        <v>288.10000000000002</v>
      </c>
      <c r="F63" s="11">
        <v>-17.2</v>
      </c>
      <c r="G63" s="10">
        <v>255</v>
      </c>
      <c r="H63" s="12">
        <v>197</v>
      </c>
      <c r="I63" s="11">
        <v>-8.4700000000000006</v>
      </c>
      <c r="J63" s="10">
        <v>191</v>
      </c>
      <c r="K63" s="12"/>
      <c r="L63" s="11"/>
      <c r="M63" s="10"/>
    </row>
    <row r="64" spans="1:13" ht="24.75" customHeight="1" x14ac:dyDescent="0.2">
      <c r="A64" s="13">
        <v>32417</v>
      </c>
      <c r="B64" s="11"/>
      <c r="C64" s="11"/>
      <c r="D64" s="10"/>
      <c r="E64" s="12">
        <v>285.64</v>
      </c>
      <c r="F64" s="11">
        <v>-19.600000000000001</v>
      </c>
      <c r="G64" s="10">
        <v>191</v>
      </c>
      <c r="H64" s="12">
        <v>200.06</v>
      </c>
      <c r="I64" s="11">
        <v>-8.09</v>
      </c>
      <c r="J64" s="10">
        <v>168</v>
      </c>
      <c r="K64" s="12"/>
      <c r="L64" s="11"/>
      <c r="M64" s="10"/>
    </row>
    <row r="65" spans="1:13" ht="24.75" customHeight="1" x14ac:dyDescent="0.2">
      <c r="A65" s="13">
        <v>32448</v>
      </c>
      <c r="B65" s="11"/>
      <c r="C65" s="11"/>
      <c r="D65" s="10"/>
      <c r="E65" s="12">
        <v>249.71</v>
      </c>
      <c r="F65" s="11">
        <v>-29.55</v>
      </c>
      <c r="G65" s="10">
        <v>170</v>
      </c>
      <c r="H65" s="12">
        <v>192.72</v>
      </c>
      <c r="I65" s="11">
        <v>-17.89</v>
      </c>
      <c r="J65" s="10">
        <v>149</v>
      </c>
      <c r="K65" s="12"/>
      <c r="L65" s="11"/>
      <c r="M65" s="10"/>
    </row>
    <row r="66" spans="1:13" ht="25.5" customHeight="1" thickBot="1" x14ac:dyDescent="0.25">
      <c r="A66" s="23">
        <v>32478</v>
      </c>
      <c r="B66" s="11"/>
      <c r="C66" s="11"/>
      <c r="D66" s="10"/>
      <c r="E66" s="12">
        <v>284.85000000000002</v>
      </c>
      <c r="F66" s="11">
        <v>-5.12</v>
      </c>
      <c r="G66" s="10">
        <v>184</v>
      </c>
      <c r="H66" s="12">
        <v>195.91</v>
      </c>
      <c r="I66" s="11">
        <v>-10.119999999999999</v>
      </c>
      <c r="J66" s="10">
        <v>145</v>
      </c>
      <c r="K66" s="12"/>
      <c r="L66" s="11"/>
      <c r="M66" s="10"/>
    </row>
    <row r="67" spans="1:13" ht="25.5" customHeight="1" x14ac:dyDescent="0.2">
      <c r="A67" s="17">
        <v>32509</v>
      </c>
      <c r="B67" s="15"/>
      <c r="C67" s="15"/>
      <c r="D67" s="14"/>
      <c r="E67" s="16">
        <v>300.8</v>
      </c>
      <c r="F67" s="15">
        <v>-2.85</v>
      </c>
      <c r="G67" s="14">
        <v>189</v>
      </c>
      <c r="H67" s="16">
        <v>186.57</v>
      </c>
      <c r="I67" s="15">
        <v>-8.31</v>
      </c>
      <c r="J67" s="14">
        <v>133</v>
      </c>
      <c r="K67" s="16"/>
      <c r="L67" s="15"/>
      <c r="M67" s="14"/>
    </row>
    <row r="68" spans="1:13" ht="25.5" customHeight="1" x14ac:dyDescent="0.2">
      <c r="A68" s="13">
        <v>32540</v>
      </c>
      <c r="B68" s="11"/>
      <c r="C68" s="11"/>
      <c r="D68" s="10"/>
      <c r="E68" s="12">
        <v>277.31</v>
      </c>
      <c r="F68" s="11">
        <v>-13.13</v>
      </c>
      <c r="G68" s="10">
        <v>248</v>
      </c>
      <c r="H68" s="12">
        <v>190.59</v>
      </c>
      <c r="I68" s="11">
        <v>-6.67</v>
      </c>
      <c r="J68" s="10">
        <v>134</v>
      </c>
      <c r="K68" s="12"/>
      <c r="L68" s="11"/>
      <c r="M68" s="10"/>
    </row>
    <row r="69" spans="1:13" ht="25.5" customHeight="1" x14ac:dyDescent="0.2">
      <c r="A69" s="13">
        <v>32568</v>
      </c>
      <c r="B69" s="11"/>
      <c r="C69" s="11"/>
      <c r="D69" s="10"/>
      <c r="E69" s="12">
        <v>290.39</v>
      </c>
      <c r="F69" s="11">
        <v>-8.7100000000000009</v>
      </c>
      <c r="G69" s="10">
        <v>366</v>
      </c>
      <c r="H69" s="12">
        <v>188.46</v>
      </c>
      <c r="I69" s="11">
        <v>-5.67</v>
      </c>
      <c r="J69" s="10">
        <v>295</v>
      </c>
      <c r="K69" s="12"/>
      <c r="L69" s="11"/>
      <c r="M69" s="10"/>
    </row>
    <row r="70" spans="1:13" ht="25.5" customHeight="1" x14ac:dyDescent="0.2">
      <c r="A70" s="13">
        <v>32599</v>
      </c>
      <c r="B70" s="11"/>
      <c r="C70" s="11"/>
      <c r="D70" s="10"/>
      <c r="E70" s="12">
        <v>255.47</v>
      </c>
      <c r="F70" s="11">
        <v>-13.48</v>
      </c>
      <c r="G70" s="10">
        <v>277</v>
      </c>
      <c r="H70" s="12">
        <v>183.8</v>
      </c>
      <c r="I70" s="11">
        <v>-10.42</v>
      </c>
      <c r="J70" s="10">
        <v>153</v>
      </c>
      <c r="K70" s="12"/>
      <c r="L70" s="11"/>
      <c r="M70" s="10"/>
    </row>
    <row r="71" spans="1:13" ht="25.5" customHeight="1" x14ac:dyDescent="0.2">
      <c r="A71" s="13">
        <v>32629</v>
      </c>
      <c r="B71" s="11"/>
      <c r="C71" s="11"/>
      <c r="D71" s="10"/>
      <c r="E71" s="12">
        <v>260.54000000000002</v>
      </c>
      <c r="F71" s="11">
        <v>-11.04</v>
      </c>
      <c r="G71" s="10">
        <v>278</v>
      </c>
      <c r="H71" s="12">
        <v>187.24</v>
      </c>
      <c r="I71" s="11">
        <v>-6.83</v>
      </c>
      <c r="J71" s="10">
        <v>159</v>
      </c>
      <c r="K71" s="12"/>
      <c r="L71" s="11"/>
      <c r="M71" s="10"/>
    </row>
    <row r="72" spans="1:13" ht="25.5" customHeight="1" x14ac:dyDescent="0.2">
      <c r="A72" s="13">
        <v>32660</v>
      </c>
      <c r="B72" s="11"/>
      <c r="C72" s="11"/>
      <c r="D72" s="10"/>
      <c r="E72" s="12">
        <v>276.56</v>
      </c>
      <c r="F72" s="11">
        <v>-4.21</v>
      </c>
      <c r="G72" s="10">
        <v>314</v>
      </c>
      <c r="H72" s="12">
        <v>195.08</v>
      </c>
      <c r="I72" s="11">
        <v>1.67</v>
      </c>
      <c r="J72" s="10">
        <v>176</v>
      </c>
      <c r="K72" s="12"/>
      <c r="L72" s="11"/>
      <c r="M72" s="10"/>
    </row>
    <row r="73" spans="1:13" ht="25.5" customHeight="1" x14ac:dyDescent="0.2">
      <c r="A73" s="13">
        <v>32690</v>
      </c>
      <c r="B73" s="11"/>
      <c r="C73" s="11"/>
      <c r="D73" s="10"/>
      <c r="E73" s="12">
        <v>279.33999999999997</v>
      </c>
      <c r="F73" s="11">
        <v>-1.59</v>
      </c>
      <c r="G73" s="10">
        <v>355</v>
      </c>
      <c r="H73" s="12">
        <v>186.97</v>
      </c>
      <c r="I73" s="11">
        <v>-5.74</v>
      </c>
      <c r="J73" s="10">
        <v>180</v>
      </c>
      <c r="K73" s="12"/>
      <c r="L73" s="11"/>
      <c r="M73" s="10"/>
    </row>
    <row r="74" spans="1:13" ht="25.5" customHeight="1" x14ac:dyDescent="0.2">
      <c r="A74" s="13">
        <v>32721</v>
      </c>
      <c r="B74" s="11"/>
      <c r="C74" s="11"/>
      <c r="D74" s="10"/>
      <c r="E74" s="12">
        <v>297.01</v>
      </c>
      <c r="F74" s="11">
        <v>7.7</v>
      </c>
      <c r="G74" s="10">
        <v>308</v>
      </c>
      <c r="H74" s="12">
        <v>187.66</v>
      </c>
      <c r="I74" s="11">
        <v>-2.2999999999999998</v>
      </c>
      <c r="J74" s="10">
        <v>208</v>
      </c>
      <c r="K74" s="12"/>
      <c r="L74" s="11"/>
      <c r="M74" s="10"/>
    </row>
    <row r="75" spans="1:13" ht="25.5" customHeight="1" x14ac:dyDescent="0.2">
      <c r="A75" s="13">
        <v>32752</v>
      </c>
      <c r="B75" s="11"/>
      <c r="C75" s="11"/>
      <c r="D75" s="10"/>
      <c r="E75" s="12">
        <v>305.20999999999998</v>
      </c>
      <c r="F75" s="11">
        <v>5.94</v>
      </c>
      <c r="G75" s="10">
        <v>304</v>
      </c>
      <c r="H75" s="12">
        <v>195.4</v>
      </c>
      <c r="I75" s="11">
        <v>-0.81</v>
      </c>
      <c r="J75" s="10">
        <v>154</v>
      </c>
      <c r="K75" s="12"/>
      <c r="L75" s="11"/>
      <c r="M75" s="10"/>
    </row>
    <row r="76" spans="1:13" ht="25.5" customHeight="1" x14ac:dyDescent="0.2">
      <c r="A76" s="13">
        <v>32782</v>
      </c>
      <c r="B76" s="11"/>
      <c r="C76" s="11"/>
      <c r="D76" s="10"/>
      <c r="E76" s="12">
        <v>272.8</v>
      </c>
      <c r="F76" s="11">
        <v>-4.5</v>
      </c>
      <c r="G76" s="10">
        <v>241</v>
      </c>
      <c r="H76" s="12">
        <v>205.98</v>
      </c>
      <c r="I76" s="11">
        <v>2.96</v>
      </c>
      <c r="J76" s="10">
        <v>120</v>
      </c>
      <c r="K76" s="12"/>
      <c r="L76" s="11"/>
      <c r="M76" s="10"/>
    </row>
    <row r="77" spans="1:13" ht="25.5" customHeight="1" x14ac:dyDescent="0.2">
      <c r="A77" s="13">
        <v>32813</v>
      </c>
      <c r="B77" s="11"/>
      <c r="C77" s="11"/>
      <c r="D77" s="10"/>
      <c r="E77" s="12">
        <v>331.74</v>
      </c>
      <c r="F77" s="11">
        <v>32.85</v>
      </c>
      <c r="G77" s="10">
        <v>182</v>
      </c>
      <c r="H77" s="12">
        <v>194.82</v>
      </c>
      <c r="I77" s="11">
        <v>1.0900000000000001</v>
      </c>
      <c r="J77" s="10">
        <v>117</v>
      </c>
      <c r="K77" s="12"/>
      <c r="L77" s="11"/>
      <c r="M77" s="10"/>
    </row>
    <row r="78" spans="1:13" ht="25.5" customHeight="1" thickBot="1" x14ac:dyDescent="0.25">
      <c r="A78" s="23">
        <v>32843</v>
      </c>
      <c r="B78" s="11"/>
      <c r="C78" s="11"/>
      <c r="D78" s="10"/>
      <c r="E78" s="12">
        <v>325.58</v>
      </c>
      <c r="F78" s="11">
        <v>14.3</v>
      </c>
      <c r="G78" s="10">
        <v>175</v>
      </c>
      <c r="H78" s="12">
        <v>213.78</v>
      </c>
      <c r="I78" s="11">
        <v>9.1199999999999992</v>
      </c>
      <c r="J78" s="10">
        <v>125</v>
      </c>
      <c r="K78" s="12"/>
      <c r="L78" s="11"/>
      <c r="M78" s="10"/>
    </row>
    <row r="79" spans="1:13" ht="25.5" customHeight="1" x14ac:dyDescent="0.2">
      <c r="A79" s="17">
        <v>32874</v>
      </c>
      <c r="B79" s="15"/>
      <c r="C79" s="15"/>
      <c r="D79" s="14"/>
      <c r="E79" s="16">
        <v>334.91</v>
      </c>
      <c r="F79" s="15">
        <v>11.34</v>
      </c>
      <c r="G79" s="14">
        <v>446</v>
      </c>
      <c r="H79" s="16">
        <v>218.53</v>
      </c>
      <c r="I79" s="15">
        <v>17.13</v>
      </c>
      <c r="J79" s="14">
        <v>150</v>
      </c>
      <c r="K79" s="16"/>
      <c r="L79" s="15"/>
      <c r="M79" s="14"/>
    </row>
    <row r="80" spans="1:13" ht="25.5" customHeight="1" x14ac:dyDescent="0.2">
      <c r="A80" s="13">
        <v>32927</v>
      </c>
      <c r="B80" s="11"/>
      <c r="C80" s="11"/>
      <c r="D80" s="10"/>
      <c r="E80" s="12">
        <v>295.60000000000002</v>
      </c>
      <c r="F80" s="11">
        <v>6.6</v>
      </c>
      <c r="G80" s="10">
        <v>446</v>
      </c>
      <c r="H80" s="12">
        <v>215.86</v>
      </c>
      <c r="I80" s="11">
        <v>13.26</v>
      </c>
      <c r="J80" s="10">
        <v>195</v>
      </c>
      <c r="K80" s="12"/>
      <c r="L80" s="11"/>
      <c r="M80" s="10"/>
    </row>
    <row r="81" spans="1:13" ht="25.5" customHeight="1" x14ac:dyDescent="0.2">
      <c r="A81" s="13">
        <v>32956</v>
      </c>
      <c r="B81" s="11"/>
      <c r="C81" s="11"/>
      <c r="D81" s="10"/>
      <c r="E81" s="12">
        <v>314.51</v>
      </c>
      <c r="F81" s="11">
        <v>8.31</v>
      </c>
      <c r="G81" s="10">
        <v>564</v>
      </c>
      <c r="H81" s="12">
        <v>226.23</v>
      </c>
      <c r="I81" s="11">
        <v>20.04</v>
      </c>
      <c r="J81" s="10">
        <v>309</v>
      </c>
      <c r="K81" s="12"/>
      <c r="L81" s="11"/>
      <c r="M81" s="10"/>
    </row>
    <row r="82" spans="1:13" ht="25.5" customHeight="1" x14ac:dyDescent="0.2">
      <c r="A82" s="13">
        <v>32988</v>
      </c>
      <c r="B82" s="11"/>
      <c r="C82" s="11"/>
      <c r="D82" s="10"/>
      <c r="E82" s="12">
        <v>317.74</v>
      </c>
      <c r="F82" s="11">
        <v>24.37</v>
      </c>
      <c r="G82" s="10">
        <v>358</v>
      </c>
      <c r="H82" s="12">
        <v>225.76</v>
      </c>
      <c r="I82" s="11">
        <v>22.83</v>
      </c>
      <c r="J82" s="10">
        <v>207</v>
      </c>
      <c r="K82" s="12"/>
      <c r="L82" s="11"/>
      <c r="M82" s="10"/>
    </row>
    <row r="83" spans="1:13" ht="25.5" customHeight="1" x14ac:dyDescent="0.2">
      <c r="A83" s="13">
        <v>33019</v>
      </c>
      <c r="B83" s="11"/>
      <c r="C83" s="11"/>
      <c r="D83" s="10"/>
      <c r="E83" s="12">
        <v>329.33</v>
      </c>
      <c r="F83" s="11">
        <v>26.4</v>
      </c>
      <c r="G83" s="10">
        <v>232</v>
      </c>
      <c r="H83" s="12">
        <v>226.05</v>
      </c>
      <c r="I83" s="11">
        <v>20.73</v>
      </c>
      <c r="J83" s="10">
        <v>135</v>
      </c>
      <c r="K83" s="12"/>
      <c r="L83" s="11"/>
      <c r="M83" s="10"/>
    </row>
    <row r="84" spans="1:13" ht="25.5" customHeight="1" x14ac:dyDescent="0.2">
      <c r="A84" s="13">
        <v>33051</v>
      </c>
      <c r="B84" s="11"/>
      <c r="C84" s="11"/>
      <c r="D84" s="10"/>
      <c r="E84" s="12">
        <v>303.63</v>
      </c>
      <c r="F84" s="11">
        <v>9.7899999999999991</v>
      </c>
      <c r="G84" s="10">
        <v>265</v>
      </c>
      <c r="H84" s="12">
        <v>226.39</v>
      </c>
      <c r="I84" s="11">
        <v>16.05</v>
      </c>
      <c r="J84" s="10">
        <v>142</v>
      </c>
      <c r="K84" s="12"/>
      <c r="L84" s="11"/>
      <c r="M84" s="10"/>
    </row>
    <row r="85" spans="1:13" ht="25.5" customHeight="1" x14ac:dyDescent="0.2">
      <c r="A85" s="13">
        <v>33082</v>
      </c>
      <c r="B85" s="11"/>
      <c r="C85" s="11"/>
      <c r="D85" s="10"/>
      <c r="E85" s="12">
        <v>330.62</v>
      </c>
      <c r="F85" s="11">
        <v>18.36</v>
      </c>
      <c r="G85" s="10">
        <v>358</v>
      </c>
      <c r="H85" s="12">
        <v>229.85</v>
      </c>
      <c r="I85" s="11">
        <v>22.93</v>
      </c>
      <c r="J85" s="10">
        <v>181</v>
      </c>
      <c r="K85" s="12"/>
      <c r="L85" s="11"/>
      <c r="M85" s="10"/>
    </row>
    <row r="86" spans="1:13" ht="25.5" customHeight="1" x14ac:dyDescent="0.2">
      <c r="A86" s="13">
        <v>33114</v>
      </c>
      <c r="B86" s="11"/>
      <c r="C86" s="11"/>
      <c r="D86" s="10"/>
      <c r="E86" s="12">
        <v>329.42</v>
      </c>
      <c r="F86" s="11">
        <v>10.91</v>
      </c>
      <c r="G86" s="10">
        <v>259</v>
      </c>
      <c r="H86" s="12">
        <v>226.25</v>
      </c>
      <c r="I86" s="11">
        <v>20.56</v>
      </c>
      <c r="J86" s="10">
        <v>164</v>
      </c>
      <c r="K86" s="12"/>
      <c r="L86" s="11"/>
      <c r="M86" s="10"/>
    </row>
    <row r="87" spans="1:13" ht="25.5" customHeight="1" x14ac:dyDescent="0.2">
      <c r="A87" s="13">
        <v>33146</v>
      </c>
      <c r="B87" s="11"/>
      <c r="C87" s="11"/>
      <c r="D87" s="10"/>
      <c r="E87" s="12">
        <v>310.13</v>
      </c>
      <c r="F87" s="11">
        <v>1.61</v>
      </c>
      <c r="G87" s="10">
        <v>229</v>
      </c>
      <c r="H87" s="12">
        <v>239.85</v>
      </c>
      <c r="I87" s="11">
        <v>22.75</v>
      </c>
      <c r="J87" s="10">
        <v>151</v>
      </c>
      <c r="K87" s="12"/>
      <c r="L87" s="11"/>
      <c r="M87" s="10"/>
    </row>
    <row r="88" spans="1:13" ht="25.5" customHeight="1" x14ac:dyDescent="0.2">
      <c r="A88" s="13">
        <v>33177</v>
      </c>
      <c r="B88" s="11"/>
      <c r="C88" s="11"/>
      <c r="D88" s="10"/>
      <c r="E88" s="12">
        <v>264.57</v>
      </c>
      <c r="F88" s="11">
        <v>-3.02</v>
      </c>
      <c r="G88" s="10">
        <v>164</v>
      </c>
      <c r="H88" s="12">
        <v>248.27</v>
      </c>
      <c r="I88" s="11">
        <v>20.53</v>
      </c>
      <c r="J88" s="10">
        <v>114</v>
      </c>
      <c r="K88" s="12"/>
      <c r="L88" s="11"/>
      <c r="M88" s="10"/>
    </row>
    <row r="89" spans="1:13" ht="25.5" customHeight="1" x14ac:dyDescent="0.2">
      <c r="A89" s="13">
        <v>33178</v>
      </c>
      <c r="B89" s="11"/>
      <c r="C89" s="11"/>
      <c r="D89" s="10"/>
      <c r="E89" s="12">
        <v>300.64999999999998</v>
      </c>
      <c r="F89" s="11">
        <v>-9.3699999999999992</v>
      </c>
      <c r="G89" s="10">
        <v>138</v>
      </c>
      <c r="H89" s="12">
        <v>234.81</v>
      </c>
      <c r="I89" s="11">
        <v>20.53</v>
      </c>
      <c r="J89" s="10">
        <v>97</v>
      </c>
      <c r="K89" s="12"/>
      <c r="L89" s="11"/>
      <c r="M89" s="10"/>
    </row>
    <row r="90" spans="1:13" ht="25.5" customHeight="1" thickBot="1" x14ac:dyDescent="0.25">
      <c r="A90" s="23">
        <v>33208</v>
      </c>
      <c r="B90" s="11"/>
      <c r="C90" s="11"/>
      <c r="D90" s="10"/>
      <c r="E90" s="12">
        <v>278.85000000000002</v>
      </c>
      <c r="F90" s="11">
        <v>-14.35</v>
      </c>
      <c r="G90" s="10">
        <v>165</v>
      </c>
      <c r="H90" s="12">
        <v>221.79</v>
      </c>
      <c r="I90" s="11">
        <v>3.75</v>
      </c>
      <c r="J90" s="10">
        <v>71</v>
      </c>
      <c r="K90" s="12"/>
      <c r="L90" s="11"/>
      <c r="M90" s="10"/>
    </row>
    <row r="91" spans="1:13" ht="25.5" customHeight="1" x14ac:dyDescent="0.2">
      <c r="A91" s="17">
        <v>33239</v>
      </c>
      <c r="B91" s="15"/>
      <c r="C91" s="15"/>
      <c r="D91" s="14"/>
      <c r="E91" s="16">
        <v>290.27999999999997</v>
      </c>
      <c r="F91" s="15">
        <v>-13.33</v>
      </c>
      <c r="G91" s="14">
        <v>172</v>
      </c>
      <c r="H91" s="16">
        <v>232.8</v>
      </c>
      <c r="I91" s="15">
        <v>6.53</v>
      </c>
      <c r="J91" s="14">
        <v>84</v>
      </c>
      <c r="K91" s="16"/>
      <c r="L91" s="15"/>
      <c r="M91" s="14"/>
    </row>
    <row r="92" spans="1:13" ht="25.5" customHeight="1" x14ac:dyDescent="0.2">
      <c r="A92" s="13">
        <v>33292</v>
      </c>
      <c r="B92" s="11"/>
      <c r="C92" s="11"/>
      <c r="D92" s="10"/>
      <c r="E92" s="12">
        <v>264.2</v>
      </c>
      <c r="F92" s="11">
        <v>-10.62</v>
      </c>
      <c r="G92" s="10">
        <v>194</v>
      </c>
      <c r="H92" s="12">
        <v>228.34</v>
      </c>
      <c r="I92" s="11">
        <v>5.78</v>
      </c>
      <c r="J92" s="10">
        <v>121</v>
      </c>
      <c r="K92" s="12"/>
      <c r="L92" s="11"/>
      <c r="M92" s="10"/>
    </row>
    <row r="93" spans="1:13" ht="25.5" customHeight="1" x14ac:dyDescent="0.2">
      <c r="A93" s="13">
        <v>33321</v>
      </c>
      <c r="B93" s="11"/>
      <c r="C93" s="11"/>
      <c r="D93" s="10"/>
      <c r="E93" s="12">
        <v>296.83</v>
      </c>
      <c r="F93" s="11">
        <v>-5.62</v>
      </c>
      <c r="G93" s="10">
        <v>252</v>
      </c>
      <c r="H93" s="12">
        <v>205.96</v>
      </c>
      <c r="I93" s="11">
        <v>-8.9600000000000009</v>
      </c>
      <c r="J93" s="10">
        <v>141</v>
      </c>
      <c r="K93" s="12"/>
      <c r="L93" s="11"/>
      <c r="M93" s="10"/>
    </row>
    <row r="94" spans="1:13" ht="25.5" customHeight="1" x14ac:dyDescent="0.2">
      <c r="A94" s="13">
        <v>33353</v>
      </c>
      <c r="B94" s="11"/>
      <c r="C94" s="11"/>
      <c r="D94" s="10"/>
      <c r="E94" s="12">
        <v>292.7</v>
      </c>
      <c r="F94" s="11">
        <v>-7.88</v>
      </c>
      <c r="G94" s="10">
        <v>185</v>
      </c>
      <c r="H94" s="12">
        <v>221.31</v>
      </c>
      <c r="I94" s="11">
        <v>-1.97</v>
      </c>
      <c r="J94" s="10">
        <v>123</v>
      </c>
      <c r="K94" s="12"/>
      <c r="L94" s="11"/>
      <c r="M94" s="10"/>
    </row>
    <row r="95" spans="1:13" ht="25.5" customHeight="1" x14ac:dyDescent="0.2">
      <c r="A95" s="13">
        <v>33384</v>
      </c>
      <c r="B95" s="11"/>
      <c r="C95" s="11"/>
      <c r="D95" s="10"/>
      <c r="E95" s="12">
        <v>279.07</v>
      </c>
      <c r="F95" s="11">
        <v>-15.26</v>
      </c>
      <c r="G95" s="10">
        <v>206</v>
      </c>
      <c r="H95" s="12">
        <v>213.13</v>
      </c>
      <c r="I95" s="11">
        <v>-5.72</v>
      </c>
      <c r="J95" s="10">
        <v>105</v>
      </c>
      <c r="K95" s="12"/>
      <c r="L95" s="11"/>
      <c r="M95" s="10"/>
    </row>
    <row r="96" spans="1:13" ht="25.5" customHeight="1" x14ac:dyDescent="0.2">
      <c r="A96" s="13">
        <v>33416</v>
      </c>
      <c r="B96" s="11"/>
      <c r="C96" s="11"/>
      <c r="D96" s="10"/>
      <c r="E96" s="12">
        <v>267.31</v>
      </c>
      <c r="F96" s="11">
        <v>-11.96</v>
      </c>
      <c r="G96" s="10">
        <v>198</v>
      </c>
      <c r="H96" s="12">
        <v>203.02</v>
      </c>
      <c r="I96" s="11">
        <v>-10.32</v>
      </c>
      <c r="J96" s="10">
        <v>106</v>
      </c>
      <c r="K96" s="12"/>
      <c r="L96" s="11"/>
      <c r="M96" s="10"/>
    </row>
    <row r="97" spans="1:13" ht="25.5" customHeight="1" x14ac:dyDescent="0.2">
      <c r="A97" s="13">
        <v>33447</v>
      </c>
      <c r="B97" s="11"/>
      <c r="C97" s="11"/>
      <c r="D97" s="10"/>
      <c r="E97" s="12">
        <v>274.93</v>
      </c>
      <c r="F97" s="11">
        <v>-16.84</v>
      </c>
      <c r="G97" s="10">
        <v>216</v>
      </c>
      <c r="H97" s="12">
        <v>214.45</v>
      </c>
      <c r="I97" s="11">
        <v>-6.7</v>
      </c>
      <c r="J97" s="10">
        <v>163</v>
      </c>
      <c r="K97" s="12"/>
      <c r="L97" s="11"/>
      <c r="M97" s="10"/>
    </row>
    <row r="98" spans="1:13" ht="25.5" customHeight="1" x14ac:dyDescent="0.2">
      <c r="A98" s="13">
        <v>33479</v>
      </c>
      <c r="B98" s="11"/>
      <c r="C98" s="11"/>
      <c r="D98" s="10"/>
      <c r="E98" s="12">
        <v>253.09</v>
      </c>
      <c r="F98" s="11">
        <v>-23.17</v>
      </c>
      <c r="G98" s="10">
        <v>182</v>
      </c>
      <c r="H98" s="12">
        <v>205.15</v>
      </c>
      <c r="I98" s="11">
        <v>-9.33</v>
      </c>
      <c r="J98" s="10">
        <v>107</v>
      </c>
      <c r="K98" s="12"/>
      <c r="L98" s="11"/>
      <c r="M98" s="10"/>
    </row>
    <row r="99" spans="1:13" ht="25.5" customHeight="1" x14ac:dyDescent="0.2">
      <c r="A99" s="13">
        <v>33511</v>
      </c>
      <c r="B99" s="11"/>
      <c r="C99" s="11"/>
      <c r="D99" s="10"/>
      <c r="E99" s="12">
        <v>271.14999999999998</v>
      </c>
      <c r="F99" s="11">
        <v>-12.57</v>
      </c>
      <c r="G99" s="10">
        <v>161</v>
      </c>
      <c r="H99" s="12">
        <v>204.89</v>
      </c>
      <c r="I99" s="11">
        <v>-14.58</v>
      </c>
      <c r="J99" s="10">
        <v>95</v>
      </c>
      <c r="K99" s="12"/>
      <c r="L99" s="11"/>
      <c r="M99" s="10"/>
    </row>
    <row r="100" spans="1:13" ht="25.5" customHeight="1" x14ac:dyDescent="0.2">
      <c r="A100" s="13">
        <v>33542</v>
      </c>
      <c r="B100" s="11"/>
      <c r="C100" s="11"/>
      <c r="D100" s="10"/>
      <c r="E100" s="12">
        <v>250.86</v>
      </c>
      <c r="F100" s="11">
        <v>-5.18</v>
      </c>
      <c r="G100" s="10">
        <v>170</v>
      </c>
      <c r="H100" s="12">
        <v>186.93</v>
      </c>
      <c r="I100" s="11">
        <v>-24.71</v>
      </c>
      <c r="J100" s="10">
        <v>77</v>
      </c>
      <c r="K100" s="12"/>
      <c r="L100" s="11"/>
      <c r="M100" s="10"/>
    </row>
    <row r="101" spans="1:13" ht="25.5" customHeight="1" x14ac:dyDescent="0.2">
      <c r="A101" s="13">
        <v>33543</v>
      </c>
      <c r="B101" s="11"/>
      <c r="C101" s="11"/>
      <c r="D101" s="10"/>
      <c r="E101" s="12">
        <v>220.27</v>
      </c>
      <c r="F101" s="11">
        <v>-26.74</v>
      </c>
      <c r="G101" s="10">
        <v>130</v>
      </c>
      <c r="H101" s="12">
        <v>193.51</v>
      </c>
      <c r="I101" s="11">
        <v>-17.59</v>
      </c>
      <c r="J101" s="10">
        <v>80</v>
      </c>
      <c r="K101" s="12"/>
      <c r="L101" s="11"/>
      <c r="M101" s="10"/>
    </row>
    <row r="102" spans="1:13" ht="25.5" customHeight="1" thickBot="1" x14ac:dyDescent="0.25">
      <c r="A102" s="23">
        <v>33573</v>
      </c>
      <c r="B102" s="11"/>
      <c r="C102" s="11"/>
      <c r="D102" s="10"/>
      <c r="E102" s="12">
        <v>213.41</v>
      </c>
      <c r="F102" s="11">
        <v>-23.47</v>
      </c>
      <c r="G102" s="10">
        <v>363</v>
      </c>
      <c r="H102" s="12">
        <v>193.75</v>
      </c>
      <c r="I102" s="11">
        <v>-12.64</v>
      </c>
      <c r="J102" s="10">
        <v>94</v>
      </c>
      <c r="K102" s="12"/>
      <c r="L102" s="11"/>
      <c r="M102" s="10"/>
    </row>
    <row r="103" spans="1:13" s="19" customFormat="1" ht="25.5" customHeight="1" x14ac:dyDescent="0.2">
      <c r="A103" s="17">
        <v>33604</v>
      </c>
      <c r="B103" s="15"/>
      <c r="C103" s="15"/>
      <c r="D103" s="14"/>
      <c r="E103" s="16">
        <v>253.45</v>
      </c>
      <c r="F103" s="15">
        <v>-12.69</v>
      </c>
      <c r="G103" s="14">
        <v>111</v>
      </c>
      <c r="H103" s="16">
        <v>188.87</v>
      </c>
      <c r="I103" s="15">
        <v>-18.87</v>
      </c>
      <c r="J103" s="14">
        <v>70</v>
      </c>
      <c r="K103" s="16"/>
      <c r="L103" s="15"/>
      <c r="M103" s="14"/>
    </row>
    <row r="104" spans="1:13" s="19" customFormat="1" ht="25.5" customHeight="1" x14ac:dyDescent="0.2">
      <c r="A104" s="13">
        <v>33663</v>
      </c>
      <c r="B104" s="11"/>
      <c r="C104" s="11"/>
      <c r="D104" s="10"/>
      <c r="E104" s="12">
        <v>211.45</v>
      </c>
      <c r="F104" s="11">
        <v>-19.97</v>
      </c>
      <c r="G104" s="10">
        <v>157</v>
      </c>
      <c r="H104" s="12">
        <v>185.96</v>
      </c>
      <c r="I104" s="11">
        <v>-18.559999999999999</v>
      </c>
      <c r="J104" s="10">
        <v>98</v>
      </c>
      <c r="K104" s="12"/>
      <c r="L104" s="11"/>
      <c r="M104" s="10"/>
    </row>
    <row r="105" spans="1:13" s="19" customFormat="1" ht="25.5" customHeight="1" x14ac:dyDescent="0.2">
      <c r="A105" s="13">
        <v>33664</v>
      </c>
      <c r="B105" s="11"/>
      <c r="C105" s="11"/>
      <c r="D105" s="10"/>
      <c r="E105" s="12">
        <v>222.46</v>
      </c>
      <c r="F105" s="11">
        <v>-25.05</v>
      </c>
      <c r="G105" s="10">
        <v>231</v>
      </c>
      <c r="H105" s="12">
        <v>177.39</v>
      </c>
      <c r="I105" s="11">
        <v>-13.87</v>
      </c>
      <c r="J105" s="10">
        <v>219</v>
      </c>
      <c r="K105" s="12"/>
      <c r="L105" s="11"/>
      <c r="M105" s="10"/>
    </row>
    <row r="106" spans="1:13" s="19" customFormat="1" ht="25.5" customHeight="1" x14ac:dyDescent="0.2">
      <c r="A106" s="13">
        <v>33695</v>
      </c>
      <c r="B106" s="11"/>
      <c r="C106" s="11"/>
      <c r="D106" s="10"/>
      <c r="E106" s="12">
        <v>225.71</v>
      </c>
      <c r="F106" s="11">
        <v>-22.89</v>
      </c>
      <c r="G106" s="10">
        <v>206</v>
      </c>
      <c r="H106" s="12">
        <v>171.8</v>
      </c>
      <c r="I106" s="11">
        <v>-22.37</v>
      </c>
      <c r="J106" s="10">
        <v>136</v>
      </c>
      <c r="K106" s="12"/>
      <c r="L106" s="11"/>
      <c r="M106" s="10"/>
    </row>
    <row r="107" spans="1:13" s="19" customFormat="1" ht="25.5" customHeight="1" x14ac:dyDescent="0.2">
      <c r="A107" s="13">
        <v>33725</v>
      </c>
      <c r="B107" s="11"/>
      <c r="C107" s="11"/>
      <c r="D107" s="10"/>
      <c r="E107" s="12">
        <v>221.39</v>
      </c>
      <c r="F107" s="11">
        <v>-20.67</v>
      </c>
      <c r="G107" s="10">
        <v>190</v>
      </c>
      <c r="H107" s="12">
        <v>176.28</v>
      </c>
      <c r="I107" s="11">
        <v>-17.29</v>
      </c>
      <c r="J107" s="10">
        <v>119</v>
      </c>
      <c r="K107" s="12"/>
      <c r="L107" s="11"/>
      <c r="M107" s="10"/>
    </row>
    <row r="108" spans="1:13" s="19" customFormat="1" ht="25.5" customHeight="1" x14ac:dyDescent="0.2">
      <c r="A108" s="13">
        <v>33756</v>
      </c>
      <c r="B108" s="11"/>
      <c r="C108" s="11"/>
      <c r="D108" s="10"/>
      <c r="E108" s="12">
        <v>206.93</v>
      </c>
      <c r="F108" s="11">
        <v>-22.59</v>
      </c>
      <c r="G108" s="10">
        <v>180</v>
      </c>
      <c r="H108" s="12">
        <v>178.81</v>
      </c>
      <c r="I108" s="11">
        <v>-11.92</v>
      </c>
      <c r="J108" s="10">
        <v>151</v>
      </c>
      <c r="K108" s="12"/>
      <c r="L108" s="11"/>
      <c r="M108" s="10"/>
    </row>
    <row r="109" spans="1:13" s="19" customFormat="1" ht="25.5" customHeight="1" x14ac:dyDescent="0.2">
      <c r="A109" s="13">
        <v>33786</v>
      </c>
      <c r="B109" s="11"/>
      <c r="C109" s="11"/>
      <c r="D109" s="10"/>
      <c r="E109" s="12">
        <v>204.19</v>
      </c>
      <c r="F109" s="11">
        <v>-25.73</v>
      </c>
      <c r="G109" s="10">
        <v>241</v>
      </c>
      <c r="H109" s="12">
        <v>175.91</v>
      </c>
      <c r="I109" s="11">
        <v>-17.97</v>
      </c>
      <c r="J109" s="10">
        <v>176</v>
      </c>
      <c r="K109" s="12"/>
      <c r="L109" s="11"/>
      <c r="M109" s="10"/>
    </row>
    <row r="110" spans="1:13" s="19" customFormat="1" ht="25.5" customHeight="1" x14ac:dyDescent="0.2">
      <c r="A110" s="13">
        <v>33817</v>
      </c>
      <c r="B110" s="11"/>
      <c r="C110" s="11"/>
      <c r="D110" s="10"/>
      <c r="E110" s="12">
        <v>179.09</v>
      </c>
      <c r="F110" s="11">
        <v>-29.24</v>
      </c>
      <c r="G110" s="10">
        <v>181</v>
      </c>
      <c r="H110" s="12">
        <v>178.68</v>
      </c>
      <c r="I110" s="11">
        <v>-12.9</v>
      </c>
      <c r="J110" s="10">
        <v>145</v>
      </c>
      <c r="K110" s="12"/>
      <c r="L110" s="11"/>
      <c r="M110" s="10"/>
    </row>
    <row r="111" spans="1:13" s="19" customFormat="1" ht="25.5" customHeight="1" x14ac:dyDescent="0.2">
      <c r="A111" s="13">
        <v>33848</v>
      </c>
      <c r="B111" s="11"/>
      <c r="C111" s="11"/>
      <c r="D111" s="10"/>
      <c r="E111" s="12">
        <v>188.98</v>
      </c>
      <c r="F111" s="11">
        <v>-30.3</v>
      </c>
      <c r="G111" s="10">
        <v>152</v>
      </c>
      <c r="H111" s="12">
        <v>168.69</v>
      </c>
      <c r="I111" s="11">
        <v>-17.670000000000002</v>
      </c>
      <c r="J111" s="10">
        <v>102</v>
      </c>
      <c r="K111" s="12"/>
      <c r="L111" s="11"/>
      <c r="M111" s="10"/>
    </row>
    <row r="112" spans="1:13" s="19" customFormat="1" ht="25.5" customHeight="1" x14ac:dyDescent="0.2">
      <c r="A112" s="13">
        <v>33878</v>
      </c>
      <c r="B112" s="11"/>
      <c r="C112" s="11"/>
      <c r="D112" s="10"/>
      <c r="E112" s="12">
        <v>212.11</v>
      </c>
      <c r="F112" s="11">
        <v>-15.45</v>
      </c>
      <c r="G112" s="10">
        <v>138</v>
      </c>
      <c r="H112" s="12">
        <v>169.54</v>
      </c>
      <c r="I112" s="11">
        <v>-9.3000000000000007</v>
      </c>
      <c r="J112" s="10">
        <v>113</v>
      </c>
      <c r="K112" s="12"/>
      <c r="L112" s="11"/>
      <c r="M112" s="10"/>
    </row>
    <row r="113" spans="1:13" s="19" customFormat="1" ht="25.5" customHeight="1" x14ac:dyDescent="0.2">
      <c r="A113" s="13">
        <v>33909</v>
      </c>
      <c r="B113" s="11"/>
      <c r="C113" s="11"/>
      <c r="D113" s="10"/>
      <c r="E113" s="12">
        <v>198.8</v>
      </c>
      <c r="F113" s="11">
        <v>-9.75</v>
      </c>
      <c r="G113" s="10">
        <v>93</v>
      </c>
      <c r="H113" s="12">
        <v>171.98</v>
      </c>
      <c r="I113" s="11">
        <v>-11.13</v>
      </c>
      <c r="J113" s="10">
        <v>71</v>
      </c>
      <c r="K113" s="12"/>
      <c r="L113" s="11"/>
      <c r="M113" s="10"/>
    </row>
    <row r="114" spans="1:13" s="18" customFormat="1" ht="25.5" customHeight="1" thickBot="1" x14ac:dyDescent="0.25">
      <c r="A114" s="23">
        <v>33939</v>
      </c>
      <c r="B114" s="11"/>
      <c r="C114" s="11"/>
      <c r="D114" s="10"/>
      <c r="E114" s="12">
        <v>200.97</v>
      </c>
      <c r="F114" s="11">
        <v>-5.83</v>
      </c>
      <c r="G114" s="10">
        <v>77</v>
      </c>
      <c r="H114" s="12">
        <v>164.96</v>
      </c>
      <c r="I114" s="11">
        <v>-14.86</v>
      </c>
      <c r="J114" s="10">
        <v>51</v>
      </c>
      <c r="K114" s="12"/>
      <c r="L114" s="11"/>
      <c r="M114" s="10"/>
    </row>
    <row r="115" spans="1:13" s="19" customFormat="1" ht="25.5" customHeight="1" x14ac:dyDescent="0.2">
      <c r="A115" s="17">
        <v>33970</v>
      </c>
      <c r="B115" s="15"/>
      <c r="C115" s="15"/>
      <c r="D115" s="14"/>
      <c r="E115" s="16">
        <v>212.7</v>
      </c>
      <c r="F115" s="15">
        <v>-16.079999999999998</v>
      </c>
      <c r="G115" s="14">
        <v>70</v>
      </c>
      <c r="H115" s="16">
        <v>156.34</v>
      </c>
      <c r="I115" s="15">
        <v>-17.22</v>
      </c>
      <c r="J115" s="14">
        <v>30</v>
      </c>
      <c r="K115" s="16"/>
      <c r="L115" s="15"/>
      <c r="M115" s="14"/>
    </row>
    <row r="116" spans="1:13" s="18" customFormat="1" ht="25.5" customHeight="1" x14ac:dyDescent="0.2">
      <c r="A116" s="13">
        <v>34001</v>
      </c>
      <c r="B116" s="11"/>
      <c r="C116" s="11"/>
      <c r="D116" s="10"/>
      <c r="E116" s="12">
        <v>172.88</v>
      </c>
      <c r="F116" s="11">
        <v>-18.239999999999998</v>
      </c>
      <c r="G116" s="10">
        <v>66</v>
      </c>
      <c r="H116" s="12">
        <v>161.85</v>
      </c>
      <c r="I116" s="11">
        <v>-12.97</v>
      </c>
      <c r="J116" s="10">
        <v>58</v>
      </c>
      <c r="K116" s="12"/>
      <c r="L116" s="11"/>
      <c r="M116" s="10"/>
    </row>
    <row r="117" spans="1:13" s="18" customFormat="1" ht="25.5" customHeight="1" x14ac:dyDescent="0.2">
      <c r="A117" s="13">
        <v>34029</v>
      </c>
      <c r="B117" s="11"/>
      <c r="C117" s="11"/>
      <c r="D117" s="10"/>
      <c r="E117" s="12">
        <v>193.95</v>
      </c>
      <c r="F117" s="11">
        <v>-12.82</v>
      </c>
      <c r="G117" s="10">
        <v>135</v>
      </c>
      <c r="H117" s="12">
        <v>161.47999999999999</v>
      </c>
      <c r="I117" s="11">
        <v>-8.9700000000000006</v>
      </c>
      <c r="J117" s="10">
        <v>102</v>
      </c>
      <c r="K117" s="12"/>
      <c r="L117" s="11"/>
      <c r="M117" s="10"/>
    </row>
    <row r="118" spans="1:13" s="18" customFormat="1" ht="25.5" customHeight="1" x14ac:dyDescent="0.2">
      <c r="A118" s="13">
        <v>34060</v>
      </c>
      <c r="B118" s="11"/>
      <c r="C118" s="11"/>
      <c r="D118" s="10"/>
      <c r="E118" s="12">
        <v>177.48</v>
      </c>
      <c r="F118" s="11">
        <v>-21.37</v>
      </c>
      <c r="G118" s="10">
        <v>167</v>
      </c>
      <c r="H118" s="12">
        <v>167.13</v>
      </c>
      <c r="I118" s="11">
        <v>-2.72</v>
      </c>
      <c r="J118" s="10">
        <v>114</v>
      </c>
      <c r="K118" s="12"/>
      <c r="L118" s="11"/>
      <c r="M118" s="10"/>
    </row>
    <row r="119" spans="1:13" ht="25.5" customHeight="1" x14ac:dyDescent="0.2">
      <c r="A119" s="13">
        <v>34090</v>
      </c>
      <c r="B119" s="11"/>
      <c r="C119" s="11"/>
      <c r="D119" s="10"/>
      <c r="E119" s="12">
        <v>172.45</v>
      </c>
      <c r="F119" s="11">
        <v>-22.11</v>
      </c>
      <c r="G119" s="10">
        <v>172</v>
      </c>
      <c r="H119" s="12">
        <v>158.27000000000001</v>
      </c>
      <c r="I119" s="11">
        <v>-10.220000000000001</v>
      </c>
      <c r="J119" s="10">
        <v>125</v>
      </c>
      <c r="K119" s="12"/>
      <c r="L119" s="11"/>
      <c r="M119" s="10"/>
    </row>
    <row r="120" spans="1:13" ht="25.5" customHeight="1" x14ac:dyDescent="0.2">
      <c r="A120" s="13">
        <v>34121</v>
      </c>
      <c r="B120" s="11"/>
      <c r="C120" s="11"/>
      <c r="D120" s="10"/>
      <c r="E120" s="12">
        <v>169.34</v>
      </c>
      <c r="F120" s="11">
        <v>-18.170000000000002</v>
      </c>
      <c r="G120" s="10">
        <v>244</v>
      </c>
      <c r="H120" s="12">
        <v>155.85</v>
      </c>
      <c r="I120" s="11">
        <v>-12.84</v>
      </c>
      <c r="J120" s="10">
        <v>204</v>
      </c>
      <c r="K120" s="12"/>
      <c r="L120" s="11"/>
      <c r="M120" s="10"/>
    </row>
    <row r="121" spans="1:13" ht="25.5" customHeight="1" x14ac:dyDescent="0.2">
      <c r="A121" s="13">
        <v>34151</v>
      </c>
      <c r="B121" s="11"/>
      <c r="C121" s="11"/>
      <c r="D121" s="10"/>
      <c r="E121" s="12">
        <v>180.05</v>
      </c>
      <c r="F121" s="11">
        <v>-11.82</v>
      </c>
      <c r="G121" s="10">
        <v>255</v>
      </c>
      <c r="H121" s="12">
        <v>160.19</v>
      </c>
      <c r="I121" s="11">
        <v>-8.94</v>
      </c>
      <c r="J121" s="10">
        <v>197</v>
      </c>
      <c r="K121" s="12"/>
      <c r="L121" s="11"/>
      <c r="M121" s="10"/>
    </row>
    <row r="122" spans="1:13" ht="25.5" customHeight="1" x14ac:dyDescent="0.2">
      <c r="A122" s="13">
        <v>34182</v>
      </c>
      <c r="B122" s="11"/>
      <c r="C122" s="11"/>
      <c r="D122" s="10"/>
      <c r="E122" s="12">
        <v>189.68</v>
      </c>
      <c r="F122" s="11">
        <v>5.91</v>
      </c>
      <c r="G122" s="10">
        <v>243</v>
      </c>
      <c r="H122" s="12">
        <v>162.03</v>
      </c>
      <c r="I122" s="11">
        <v>-9.32</v>
      </c>
      <c r="J122" s="10">
        <v>223</v>
      </c>
      <c r="K122" s="12"/>
      <c r="L122" s="11"/>
      <c r="M122" s="10"/>
    </row>
    <row r="123" spans="1:13" ht="25.5" customHeight="1" x14ac:dyDescent="0.2">
      <c r="A123" s="13">
        <v>34213</v>
      </c>
      <c r="B123" s="11"/>
      <c r="C123" s="11"/>
      <c r="D123" s="10"/>
      <c r="E123" s="12">
        <v>174.93</v>
      </c>
      <c r="F123" s="11">
        <v>-7.43</v>
      </c>
      <c r="G123" s="10">
        <v>206</v>
      </c>
      <c r="H123" s="12">
        <v>160.02000000000001</v>
      </c>
      <c r="I123" s="11">
        <v>-5.14</v>
      </c>
      <c r="J123" s="10">
        <v>169</v>
      </c>
      <c r="K123" s="12"/>
      <c r="L123" s="11"/>
      <c r="M123" s="10"/>
    </row>
    <row r="124" spans="1:13" ht="25.5" customHeight="1" x14ac:dyDescent="0.2">
      <c r="A124" s="13">
        <v>34243</v>
      </c>
      <c r="B124" s="11"/>
      <c r="C124" s="11"/>
      <c r="D124" s="10"/>
      <c r="E124" s="12">
        <v>181.84</v>
      </c>
      <c r="F124" s="11">
        <v>-14.27</v>
      </c>
      <c r="G124" s="10">
        <v>143</v>
      </c>
      <c r="H124" s="12">
        <v>163.57</v>
      </c>
      <c r="I124" s="11">
        <v>-3.52</v>
      </c>
      <c r="J124" s="10">
        <v>134</v>
      </c>
      <c r="K124" s="12"/>
      <c r="L124" s="11"/>
      <c r="M124" s="10"/>
    </row>
    <row r="125" spans="1:13" ht="25.5" customHeight="1" x14ac:dyDescent="0.2">
      <c r="A125" s="13">
        <v>34274</v>
      </c>
      <c r="B125" s="11"/>
      <c r="C125" s="11"/>
      <c r="D125" s="10"/>
      <c r="E125" s="12">
        <v>189.18</v>
      </c>
      <c r="F125" s="11">
        <v>-4.84</v>
      </c>
      <c r="G125" s="10">
        <v>84</v>
      </c>
      <c r="H125" s="12">
        <v>153.97</v>
      </c>
      <c r="I125" s="11">
        <v>-10.47</v>
      </c>
      <c r="J125" s="10">
        <v>66</v>
      </c>
      <c r="K125" s="12"/>
      <c r="L125" s="11"/>
      <c r="M125" s="10"/>
    </row>
    <row r="126" spans="1:13" ht="25.5" customHeight="1" thickBot="1" x14ac:dyDescent="0.25">
      <c r="A126" s="23">
        <v>34304</v>
      </c>
      <c r="B126" s="11"/>
      <c r="C126" s="11"/>
      <c r="D126" s="10"/>
      <c r="E126" s="12">
        <v>208.12</v>
      </c>
      <c r="F126" s="11">
        <v>3.56</v>
      </c>
      <c r="G126" s="10">
        <v>37</v>
      </c>
      <c r="H126" s="12">
        <v>155.9</v>
      </c>
      <c r="I126" s="11">
        <v>-5.49</v>
      </c>
      <c r="J126" s="10">
        <v>48</v>
      </c>
      <c r="K126" s="12"/>
      <c r="L126" s="11"/>
      <c r="M126" s="10"/>
    </row>
    <row r="127" spans="1:13" ht="25.5" customHeight="1" x14ac:dyDescent="0.2">
      <c r="A127" s="17">
        <v>34335</v>
      </c>
      <c r="B127" s="15"/>
      <c r="C127" s="15"/>
      <c r="D127" s="14"/>
      <c r="E127" s="16">
        <v>169.03</v>
      </c>
      <c r="F127" s="15">
        <v>-20.53</v>
      </c>
      <c r="G127" s="14">
        <v>43</v>
      </c>
      <c r="H127" s="16">
        <v>159.26</v>
      </c>
      <c r="I127" s="15">
        <v>1.87</v>
      </c>
      <c r="J127" s="14">
        <v>50</v>
      </c>
      <c r="K127" s="16"/>
      <c r="L127" s="15"/>
      <c r="M127" s="14"/>
    </row>
    <row r="128" spans="1:13" ht="25.5" customHeight="1" x14ac:dyDescent="0.2">
      <c r="A128" s="13">
        <v>34388</v>
      </c>
      <c r="B128" s="11"/>
      <c r="C128" s="11"/>
      <c r="D128" s="10"/>
      <c r="E128" s="12">
        <v>169.4</v>
      </c>
      <c r="F128" s="11">
        <v>-2.0099999999999998</v>
      </c>
      <c r="G128" s="10">
        <v>81</v>
      </c>
      <c r="H128" s="12">
        <v>156.02000000000001</v>
      </c>
      <c r="I128" s="11">
        <v>-3.6</v>
      </c>
      <c r="J128" s="10">
        <v>62</v>
      </c>
      <c r="K128" s="12"/>
      <c r="L128" s="11"/>
      <c r="M128" s="10"/>
    </row>
    <row r="129" spans="1:13" ht="25.5" customHeight="1" x14ac:dyDescent="0.2">
      <c r="A129" s="13">
        <v>34417</v>
      </c>
      <c r="B129" s="11"/>
      <c r="C129" s="11"/>
      <c r="D129" s="10"/>
      <c r="E129" s="12">
        <v>171.65</v>
      </c>
      <c r="F129" s="11">
        <v>-11.5</v>
      </c>
      <c r="G129" s="10">
        <v>124</v>
      </c>
      <c r="H129" s="12">
        <v>161.88999999999999</v>
      </c>
      <c r="I129" s="11">
        <v>0.25</v>
      </c>
      <c r="J129" s="10">
        <v>155</v>
      </c>
      <c r="K129" s="12"/>
      <c r="L129" s="11"/>
      <c r="M129" s="10"/>
    </row>
    <row r="130" spans="1:13" ht="25.5" customHeight="1" x14ac:dyDescent="0.2">
      <c r="A130" s="13">
        <v>34449</v>
      </c>
      <c r="B130" s="11"/>
      <c r="C130" s="11"/>
      <c r="D130" s="10"/>
      <c r="E130" s="12">
        <v>188.67</v>
      </c>
      <c r="F130" s="11">
        <v>6.3</v>
      </c>
      <c r="G130" s="10">
        <v>124</v>
      </c>
      <c r="H130" s="12">
        <v>158.56</v>
      </c>
      <c r="I130" s="11">
        <v>-5.13</v>
      </c>
      <c r="J130" s="10">
        <v>142</v>
      </c>
      <c r="K130" s="12"/>
      <c r="L130" s="11"/>
      <c r="M130" s="10"/>
    </row>
    <row r="131" spans="1:13" ht="25.5" customHeight="1" x14ac:dyDescent="0.2">
      <c r="A131" s="13">
        <v>34480</v>
      </c>
      <c r="B131" s="11"/>
      <c r="C131" s="11"/>
      <c r="D131" s="10"/>
      <c r="E131" s="12">
        <v>176.08</v>
      </c>
      <c r="F131" s="11">
        <v>2.1</v>
      </c>
      <c r="G131" s="10">
        <v>169</v>
      </c>
      <c r="H131" s="12">
        <v>153.24</v>
      </c>
      <c r="I131" s="11">
        <v>-3.18</v>
      </c>
      <c r="J131" s="10">
        <v>182</v>
      </c>
      <c r="K131" s="12"/>
      <c r="L131" s="11"/>
      <c r="M131" s="10"/>
    </row>
    <row r="132" spans="1:13" ht="25.5" customHeight="1" x14ac:dyDescent="0.2">
      <c r="A132" s="13">
        <v>34512</v>
      </c>
      <c r="B132" s="11"/>
      <c r="C132" s="11"/>
      <c r="D132" s="10"/>
      <c r="E132" s="12">
        <v>166</v>
      </c>
      <c r="F132" s="11">
        <v>-1.97</v>
      </c>
      <c r="G132" s="10">
        <v>275</v>
      </c>
      <c r="H132" s="12">
        <v>157.13</v>
      </c>
      <c r="I132" s="11">
        <v>0.82</v>
      </c>
      <c r="J132" s="10">
        <v>276</v>
      </c>
      <c r="K132" s="12"/>
      <c r="L132" s="11"/>
      <c r="M132" s="10"/>
    </row>
    <row r="133" spans="1:13" ht="25.5" customHeight="1" x14ac:dyDescent="0.2">
      <c r="A133" s="13">
        <v>34543</v>
      </c>
      <c r="B133" s="11"/>
      <c r="C133" s="11"/>
      <c r="D133" s="10"/>
      <c r="E133" s="12">
        <v>169.01</v>
      </c>
      <c r="F133" s="11">
        <v>-6.13</v>
      </c>
      <c r="G133" s="10">
        <v>265</v>
      </c>
      <c r="H133" s="12">
        <v>159.81</v>
      </c>
      <c r="I133" s="11">
        <v>-0.24</v>
      </c>
      <c r="J133" s="10">
        <v>284</v>
      </c>
      <c r="K133" s="12"/>
      <c r="L133" s="11"/>
      <c r="M133" s="10"/>
    </row>
    <row r="134" spans="1:13" ht="25.5" customHeight="1" x14ac:dyDescent="0.2">
      <c r="A134" s="13">
        <v>34575</v>
      </c>
      <c r="B134" s="11"/>
      <c r="C134" s="11"/>
      <c r="D134" s="10"/>
      <c r="E134" s="12">
        <v>165.89</v>
      </c>
      <c r="F134" s="11">
        <v>-12.54</v>
      </c>
      <c r="G134" s="10">
        <v>246</v>
      </c>
      <c r="H134" s="12">
        <v>159.38999999999999</v>
      </c>
      <c r="I134" s="11">
        <v>-1.63</v>
      </c>
      <c r="J134" s="10">
        <v>247</v>
      </c>
      <c r="K134" s="12"/>
      <c r="L134" s="11"/>
      <c r="M134" s="10"/>
    </row>
    <row r="135" spans="1:13" ht="25.5" customHeight="1" x14ac:dyDescent="0.2">
      <c r="A135" s="13">
        <v>34607</v>
      </c>
      <c r="B135" s="11"/>
      <c r="C135" s="11"/>
      <c r="D135" s="10"/>
      <c r="E135" s="12">
        <v>158.94999999999999</v>
      </c>
      <c r="F135" s="11">
        <v>-9.14</v>
      </c>
      <c r="G135" s="10">
        <v>221</v>
      </c>
      <c r="H135" s="12">
        <v>159.29</v>
      </c>
      <c r="I135" s="11">
        <v>-0.46</v>
      </c>
      <c r="J135" s="10">
        <v>251</v>
      </c>
      <c r="K135" s="12"/>
      <c r="L135" s="11"/>
      <c r="M135" s="10"/>
    </row>
    <row r="136" spans="1:13" ht="25.5" customHeight="1" x14ac:dyDescent="0.2">
      <c r="A136" s="13">
        <v>34638</v>
      </c>
      <c r="B136" s="11"/>
      <c r="C136" s="11"/>
      <c r="D136" s="10"/>
      <c r="E136" s="12">
        <v>170.73</v>
      </c>
      <c r="F136" s="11">
        <v>-6.11</v>
      </c>
      <c r="G136" s="10">
        <v>160</v>
      </c>
      <c r="H136" s="12">
        <v>153.97999999999999</v>
      </c>
      <c r="I136" s="11">
        <v>-5.86</v>
      </c>
      <c r="J136" s="10">
        <v>184</v>
      </c>
      <c r="K136" s="12"/>
      <c r="L136" s="11"/>
      <c r="M136" s="10"/>
    </row>
    <row r="137" spans="1:13" ht="25.5" customHeight="1" x14ac:dyDescent="0.2">
      <c r="A137" s="13">
        <v>34639</v>
      </c>
      <c r="B137" s="11"/>
      <c r="C137" s="11"/>
      <c r="D137" s="10"/>
      <c r="E137" s="12">
        <v>199.45</v>
      </c>
      <c r="F137" s="11">
        <v>5.43</v>
      </c>
      <c r="G137" s="10">
        <v>85</v>
      </c>
      <c r="H137" s="12">
        <v>157.1</v>
      </c>
      <c r="I137" s="11">
        <v>2.0299999999999998</v>
      </c>
      <c r="J137" s="10">
        <v>113</v>
      </c>
      <c r="K137" s="12"/>
      <c r="L137" s="11"/>
      <c r="M137" s="10"/>
    </row>
    <row r="138" spans="1:13" ht="25.5" customHeight="1" thickBot="1" x14ac:dyDescent="0.25">
      <c r="A138" s="23">
        <v>34669</v>
      </c>
      <c r="B138" s="11"/>
      <c r="C138" s="11"/>
      <c r="D138" s="10"/>
      <c r="E138" s="12">
        <v>162.55000000000001</v>
      </c>
      <c r="F138" s="11">
        <v>-21.9</v>
      </c>
      <c r="G138" s="10">
        <v>43</v>
      </c>
      <c r="H138" s="12">
        <v>159.12</v>
      </c>
      <c r="I138" s="11">
        <v>2.0699999999999998</v>
      </c>
      <c r="J138" s="10">
        <v>59</v>
      </c>
      <c r="K138" s="12"/>
      <c r="L138" s="11"/>
      <c r="M138" s="10"/>
    </row>
    <row r="139" spans="1:13" ht="25.5" customHeight="1" x14ac:dyDescent="0.2">
      <c r="A139" s="17">
        <v>34700</v>
      </c>
      <c r="B139" s="15"/>
      <c r="C139" s="15"/>
      <c r="D139" s="14"/>
      <c r="E139" s="16">
        <v>148.34</v>
      </c>
      <c r="F139" s="15">
        <v>-12.24</v>
      </c>
      <c r="G139" s="14">
        <v>38</v>
      </c>
      <c r="H139" s="16">
        <v>157.13</v>
      </c>
      <c r="I139" s="15">
        <v>-1.34</v>
      </c>
      <c r="J139" s="14">
        <v>51</v>
      </c>
      <c r="K139" s="16"/>
      <c r="L139" s="15"/>
      <c r="M139" s="14"/>
    </row>
    <row r="140" spans="1:13" ht="25.5" customHeight="1" x14ac:dyDescent="0.2">
      <c r="A140" s="13">
        <v>34753</v>
      </c>
      <c r="B140" s="11"/>
      <c r="C140" s="11"/>
      <c r="D140" s="10"/>
      <c r="E140" s="12">
        <v>156.69999999999999</v>
      </c>
      <c r="F140" s="11">
        <v>-7.5</v>
      </c>
      <c r="G140" s="10">
        <v>69</v>
      </c>
      <c r="H140" s="12">
        <v>152.27000000000001</v>
      </c>
      <c r="I140" s="11">
        <v>-2.4</v>
      </c>
      <c r="J140" s="10">
        <v>78</v>
      </c>
      <c r="K140" s="12"/>
      <c r="L140" s="11"/>
      <c r="M140" s="10"/>
    </row>
    <row r="141" spans="1:13" ht="25.5" customHeight="1" x14ac:dyDescent="0.2">
      <c r="A141" s="13">
        <v>34782</v>
      </c>
      <c r="B141" s="11"/>
      <c r="C141" s="11"/>
      <c r="D141" s="10"/>
      <c r="E141" s="12">
        <v>140.53</v>
      </c>
      <c r="F141" s="11">
        <v>-18.13</v>
      </c>
      <c r="G141" s="10">
        <v>118</v>
      </c>
      <c r="H141" s="12">
        <v>152.97999999999999</v>
      </c>
      <c r="I141" s="11">
        <v>-5.5</v>
      </c>
      <c r="J141" s="10">
        <v>172</v>
      </c>
      <c r="K141" s="12"/>
      <c r="L141" s="11"/>
      <c r="M141" s="10"/>
    </row>
    <row r="142" spans="1:13" ht="25.5" customHeight="1" x14ac:dyDescent="0.2">
      <c r="A142" s="13">
        <v>34814</v>
      </c>
      <c r="B142" s="11"/>
      <c r="C142" s="11"/>
      <c r="D142" s="10"/>
      <c r="E142" s="12">
        <v>136.1</v>
      </c>
      <c r="F142" s="11">
        <v>-27.86</v>
      </c>
      <c r="G142" s="10">
        <v>171</v>
      </c>
      <c r="H142" s="12">
        <v>149.34</v>
      </c>
      <c r="I142" s="11">
        <v>-5.81</v>
      </c>
      <c r="J142" s="10">
        <v>232</v>
      </c>
      <c r="K142" s="12"/>
      <c r="L142" s="11"/>
      <c r="M142" s="10"/>
    </row>
    <row r="143" spans="1:13" ht="25.5" customHeight="1" x14ac:dyDescent="0.2">
      <c r="A143" s="13">
        <v>34845</v>
      </c>
      <c r="B143" s="11"/>
      <c r="C143" s="11"/>
      <c r="D143" s="10"/>
      <c r="E143" s="12">
        <v>145.16999999999999</v>
      </c>
      <c r="F143" s="11">
        <v>-17.55</v>
      </c>
      <c r="G143" s="10">
        <v>206</v>
      </c>
      <c r="H143" s="12">
        <v>147.75</v>
      </c>
      <c r="I143" s="11">
        <v>-3.58</v>
      </c>
      <c r="J143" s="10">
        <v>307</v>
      </c>
      <c r="K143" s="12"/>
      <c r="L143" s="11"/>
      <c r="M143" s="10"/>
    </row>
    <row r="144" spans="1:13" ht="25.5" customHeight="1" x14ac:dyDescent="0.2">
      <c r="A144" s="13">
        <v>34877</v>
      </c>
      <c r="B144" s="11"/>
      <c r="C144" s="11"/>
      <c r="D144" s="10"/>
      <c r="E144" s="12">
        <v>133.68</v>
      </c>
      <c r="F144" s="11">
        <v>-19.47</v>
      </c>
      <c r="G144" s="10">
        <v>243</v>
      </c>
      <c r="H144" s="12">
        <v>148.81</v>
      </c>
      <c r="I144" s="11">
        <v>-5.29</v>
      </c>
      <c r="J144" s="10">
        <v>353</v>
      </c>
      <c r="K144" s="12"/>
      <c r="L144" s="11"/>
      <c r="M144" s="10"/>
    </row>
    <row r="145" spans="1:13" ht="25.5" customHeight="1" x14ac:dyDescent="0.2">
      <c r="A145" s="13">
        <v>34908</v>
      </c>
      <c r="B145" s="11"/>
      <c r="C145" s="11"/>
      <c r="D145" s="10"/>
      <c r="E145" s="12">
        <v>148.13</v>
      </c>
      <c r="F145" s="11">
        <v>-12.35</v>
      </c>
      <c r="G145" s="10">
        <v>282</v>
      </c>
      <c r="H145" s="12">
        <v>145.86000000000001</v>
      </c>
      <c r="I145" s="11">
        <v>-8.73</v>
      </c>
      <c r="J145" s="10">
        <v>490</v>
      </c>
      <c r="K145" s="12"/>
      <c r="L145" s="11"/>
      <c r="M145" s="10"/>
    </row>
    <row r="146" spans="1:13" ht="25.5" customHeight="1" x14ac:dyDescent="0.2">
      <c r="A146" s="13">
        <v>34940</v>
      </c>
      <c r="B146" s="11"/>
      <c r="C146" s="11"/>
      <c r="D146" s="10"/>
      <c r="E146" s="12">
        <v>141.22999999999999</v>
      </c>
      <c r="F146" s="11">
        <v>-14.87</v>
      </c>
      <c r="G146" s="10">
        <v>233</v>
      </c>
      <c r="H146" s="12">
        <v>144.49</v>
      </c>
      <c r="I146" s="11">
        <v>-9.35</v>
      </c>
      <c r="J146" s="10">
        <v>394</v>
      </c>
      <c r="K146" s="12"/>
      <c r="L146" s="11"/>
      <c r="M146" s="10"/>
    </row>
    <row r="147" spans="1:13" ht="25.5" customHeight="1" x14ac:dyDescent="0.2">
      <c r="A147" s="13">
        <v>34972</v>
      </c>
      <c r="B147" s="11"/>
      <c r="C147" s="11"/>
      <c r="D147" s="10"/>
      <c r="E147" s="12">
        <v>147.75</v>
      </c>
      <c r="F147" s="11">
        <v>-7.05</v>
      </c>
      <c r="G147" s="10">
        <v>232</v>
      </c>
      <c r="H147" s="12">
        <v>145.59</v>
      </c>
      <c r="I147" s="11">
        <v>-8.6</v>
      </c>
      <c r="J147" s="10">
        <v>333</v>
      </c>
      <c r="K147" s="12"/>
      <c r="L147" s="11"/>
      <c r="M147" s="10"/>
    </row>
    <row r="148" spans="1:13" ht="25.5" customHeight="1" x14ac:dyDescent="0.2">
      <c r="A148" s="13">
        <v>35003</v>
      </c>
      <c r="B148" s="11"/>
      <c r="C148" s="11"/>
      <c r="D148" s="10"/>
      <c r="E148" s="12">
        <v>152.38</v>
      </c>
      <c r="F148" s="11">
        <v>-10.75</v>
      </c>
      <c r="G148" s="10">
        <v>152</v>
      </c>
      <c r="H148" s="12">
        <v>142.77000000000001</v>
      </c>
      <c r="I148" s="11">
        <v>-7.28</v>
      </c>
      <c r="J148" s="10">
        <v>251</v>
      </c>
      <c r="K148" s="12"/>
      <c r="L148" s="11"/>
      <c r="M148" s="10"/>
    </row>
    <row r="149" spans="1:13" ht="25.5" customHeight="1" x14ac:dyDescent="0.2">
      <c r="A149" s="13">
        <v>35004</v>
      </c>
      <c r="B149" s="11"/>
      <c r="C149" s="11"/>
      <c r="D149" s="10"/>
      <c r="E149" s="12">
        <v>153.29</v>
      </c>
      <c r="F149" s="11">
        <v>-23.14</v>
      </c>
      <c r="G149" s="10">
        <v>86</v>
      </c>
      <c r="H149" s="12">
        <v>142.96</v>
      </c>
      <c r="I149" s="11">
        <v>-9</v>
      </c>
      <c r="J149" s="10">
        <v>162</v>
      </c>
      <c r="K149" s="12"/>
      <c r="L149" s="11"/>
      <c r="M149" s="10"/>
    </row>
    <row r="150" spans="1:13" ht="25.5" customHeight="1" thickBot="1" x14ac:dyDescent="0.25">
      <c r="A150" s="23">
        <v>35034</v>
      </c>
      <c r="B150" s="11"/>
      <c r="C150" s="11"/>
      <c r="D150" s="10"/>
      <c r="E150" s="12">
        <v>165.66</v>
      </c>
      <c r="F150" s="11">
        <v>1.91</v>
      </c>
      <c r="G150" s="10">
        <v>30</v>
      </c>
      <c r="H150" s="12">
        <v>148.02000000000001</v>
      </c>
      <c r="I150" s="11">
        <v>-6.98</v>
      </c>
      <c r="J150" s="10">
        <v>61</v>
      </c>
      <c r="K150" s="12"/>
      <c r="L150" s="11"/>
      <c r="M150" s="10"/>
    </row>
    <row r="151" spans="1:13" ht="25.5" customHeight="1" x14ac:dyDescent="0.2">
      <c r="A151" s="17">
        <v>35065</v>
      </c>
      <c r="B151" s="15"/>
      <c r="C151" s="15"/>
      <c r="D151" s="14"/>
      <c r="E151" s="16">
        <v>200.48</v>
      </c>
      <c r="F151" s="15">
        <v>35.15</v>
      </c>
      <c r="G151" s="14">
        <v>34</v>
      </c>
      <c r="H151" s="16">
        <v>148.16999999999999</v>
      </c>
      <c r="I151" s="15">
        <v>-5.7</v>
      </c>
      <c r="J151" s="14">
        <v>46</v>
      </c>
      <c r="K151" s="16"/>
      <c r="L151" s="15"/>
      <c r="M151" s="14"/>
    </row>
    <row r="152" spans="1:13" ht="25.5" customHeight="1" x14ac:dyDescent="0.2">
      <c r="A152" s="13">
        <v>35124</v>
      </c>
      <c r="B152" s="11"/>
      <c r="C152" s="11"/>
      <c r="D152" s="10"/>
      <c r="E152" s="12">
        <v>190.29</v>
      </c>
      <c r="F152" s="11">
        <v>21.44</v>
      </c>
      <c r="G152" s="10">
        <v>53</v>
      </c>
      <c r="H152" s="12">
        <v>145.19</v>
      </c>
      <c r="I152" s="11">
        <v>-4.6500000000000004</v>
      </c>
      <c r="J152" s="10">
        <v>100</v>
      </c>
      <c r="K152" s="12"/>
      <c r="L152" s="11"/>
      <c r="M152" s="10"/>
    </row>
    <row r="153" spans="1:13" ht="25.5" customHeight="1" x14ac:dyDescent="0.2">
      <c r="A153" s="13">
        <v>35125</v>
      </c>
      <c r="B153" s="11"/>
      <c r="C153" s="11"/>
      <c r="D153" s="10"/>
      <c r="E153" s="12">
        <v>171.84</v>
      </c>
      <c r="F153" s="11">
        <v>22.28</v>
      </c>
      <c r="G153" s="10">
        <v>86</v>
      </c>
      <c r="H153" s="12">
        <v>147.06</v>
      </c>
      <c r="I153" s="11">
        <v>-3.87</v>
      </c>
      <c r="J153" s="10">
        <v>189</v>
      </c>
      <c r="K153" s="12"/>
      <c r="L153" s="11"/>
      <c r="M153" s="10"/>
    </row>
    <row r="154" spans="1:13" ht="25.5" customHeight="1" x14ac:dyDescent="0.2">
      <c r="A154" s="13">
        <v>35156</v>
      </c>
      <c r="B154" s="11"/>
      <c r="C154" s="11"/>
      <c r="D154" s="10"/>
      <c r="E154" s="12">
        <v>169.18</v>
      </c>
      <c r="F154" s="11">
        <v>24.31</v>
      </c>
      <c r="G154" s="10">
        <v>145</v>
      </c>
      <c r="H154" s="12">
        <v>150.02000000000001</v>
      </c>
      <c r="I154" s="11">
        <v>0.46</v>
      </c>
      <c r="J154" s="10">
        <v>221</v>
      </c>
      <c r="K154" s="12"/>
      <c r="L154" s="11"/>
      <c r="M154" s="10"/>
    </row>
    <row r="155" spans="1:13" ht="25.5" customHeight="1" x14ac:dyDescent="0.2">
      <c r="A155" s="13">
        <v>35186</v>
      </c>
      <c r="B155" s="11"/>
      <c r="C155" s="11"/>
      <c r="D155" s="10"/>
      <c r="E155" s="12">
        <v>152.65</v>
      </c>
      <c r="F155" s="11">
        <v>5.15</v>
      </c>
      <c r="G155" s="10">
        <v>173</v>
      </c>
      <c r="H155" s="12">
        <v>146.74</v>
      </c>
      <c r="I155" s="11">
        <v>-0.68</v>
      </c>
      <c r="J155" s="10">
        <v>371</v>
      </c>
      <c r="K155" s="12"/>
      <c r="L155" s="11"/>
      <c r="M155" s="10"/>
    </row>
    <row r="156" spans="1:13" ht="25.5" customHeight="1" x14ac:dyDescent="0.2">
      <c r="A156" s="13">
        <v>35217</v>
      </c>
      <c r="B156" s="11"/>
      <c r="C156" s="11"/>
      <c r="D156" s="10"/>
      <c r="E156" s="12">
        <v>157.5</v>
      </c>
      <c r="F156" s="11">
        <v>17.82</v>
      </c>
      <c r="G156" s="10">
        <v>190</v>
      </c>
      <c r="H156" s="12">
        <v>147.28</v>
      </c>
      <c r="I156" s="11">
        <v>-1.03</v>
      </c>
      <c r="J156" s="10">
        <v>403</v>
      </c>
      <c r="K156" s="12"/>
      <c r="L156" s="11"/>
      <c r="M156" s="10"/>
    </row>
    <row r="157" spans="1:13" ht="25.5" customHeight="1" x14ac:dyDescent="0.2">
      <c r="A157" s="13">
        <v>35247</v>
      </c>
      <c r="B157" s="11"/>
      <c r="C157" s="11"/>
      <c r="D157" s="10"/>
      <c r="E157" s="12">
        <v>167.2</v>
      </c>
      <c r="F157" s="11">
        <v>12.87</v>
      </c>
      <c r="G157" s="10">
        <v>253</v>
      </c>
      <c r="H157" s="12">
        <v>144.9</v>
      </c>
      <c r="I157" s="11">
        <v>-0.66</v>
      </c>
      <c r="J157" s="10">
        <v>607</v>
      </c>
      <c r="K157" s="12"/>
      <c r="L157" s="11"/>
      <c r="M157" s="10"/>
    </row>
    <row r="158" spans="1:13" ht="25.5" customHeight="1" x14ac:dyDescent="0.2">
      <c r="A158" s="13">
        <v>35278</v>
      </c>
      <c r="B158" s="11"/>
      <c r="C158" s="11"/>
      <c r="D158" s="10"/>
      <c r="E158" s="12">
        <v>157.72</v>
      </c>
      <c r="F158" s="11">
        <v>11.68</v>
      </c>
      <c r="G158" s="10">
        <v>227</v>
      </c>
      <c r="H158" s="12">
        <v>139.15</v>
      </c>
      <c r="I158" s="11">
        <v>-3.7</v>
      </c>
      <c r="J158" s="10">
        <v>504</v>
      </c>
      <c r="K158" s="12"/>
      <c r="L158" s="11"/>
      <c r="M158" s="10"/>
    </row>
    <row r="159" spans="1:13" ht="25.5" customHeight="1" x14ac:dyDescent="0.2">
      <c r="A159" s="13">
        <v>35309</v>
      </c>
      <c r="B159" s="11"/>
      <c r="C159" s="11"/>
      <c r="D159" s="10"/>
      <c r="E159" s="12">
        <v>152.97</v>
      </c>
      <c r="F159" s="11">
        <v>3.53</v>
      </c>
      <c r="G159" s="10">
        <v>241</v>
      </c>
      <c r="H159" s="12">
        <v>143.5</v>
      </c>
      <c r="I159" s="11">
        <v>-1.44</v>
      </c>
      <c r="J159" s="10">
        <v>456</v>
      </c>
      <c r="K159" s="12"/>
      <c r="L159" s="11"/>
      <c r="M159" s="10"/>
    </row>
    <row r="160" spans="1:13" ht="25.5" customHeight="1" x14ac:dyDescent="0.2">
      <c r="A160" s="13">
        <v>35339</v>
      </c>
      <c r="B160" s="11"/>
      <c r="C160" s="11"/>
      <c r="D160" s="10"/>
      <c r="E160" s="12">
        <v>145.80000000000001</v>
      </c>
      <c r="F160" s="11">
        <v>-4.32</v>
      </c>
      <c r="G160" s="10">
        <v>236</v>
      </c>
      <c r="H160" s="12">
        <v>142.96</v>
      </c>
      <c r="I160" s="11">
        <v>0.13</v>
      </c>
      <c r="J160" s="10">
        <v>443</v>
      </c>
      <c r="K160" s="12"/>
      <c r="L160" s="11"/>
      <c r="M160" s="10"/>
    </row>
    <row r="161" spans="1:13" ht="25.5" customHeight="1" x14ac:dyDescent="0.2">
      <c r="A161" s="13">
        <v>35370</v>
      </c>
      <c r="B161" s="11"/>
      <c r="C161" s="11"/>
      <c r="D161" s="10"/>
      <c r="E161" s="12">
        <v>135.38</v>
      </c>
      <c r="F161" s="11">
        <v>-11.68</v>
      </c>
      <c r="G161" s="10">
        <v>215</v>
      </c>
      <c r="H161" s="12">
        <v>144.96</v>
      </c>
      <c r="I161" s="11">
        <v>1.4</v>
      </c>
      <c r="J161" s="10">
        <v>370</v>
      </c>
      <c r="K161" s="12"/>
      <c r="L161" s="11"/>
      <c r="M161" s="10"/>
    </row>
    <row r="162" spans="1:13" ht="25.5" customHeight="1" thickBot="1" x14ac:dyDescent="0.25">
      <c r="A162" s="23">
        <v>35400</v>
      </c>
      <c r="B162" s="11"/>
      <c r="C162" s="11"/>
      <c r="D162" s="10"/>
      <c r="E162" s="12">
        <v>162.91</v>
      </c>
      <c r="F162" s="11">
        <v>-1.66</v>
      </c>
      <c r="G162" s="10">
        <v>201</v>
      </c>
      <c r="H162" s="12">
        <v>136.53</v>
      </c>
      <c r="I162" s="11">
        <v>-7.76</v>
      </c>
      <c r="J162" s="10">
        <v>306</v>
      </c>
      <c r="K162" s="12"/>
      <c r="L162" s="11"/>
      <c r="M162" s="10"/>
    </row>
    <row r="163" spans="1:13" ht="25.5" customHeight="1" x14ac:dyDescent="0.2">
      <c r="A163" s="17">
        <v>35431</v>
      </c>
      <c r="B163" s="15"/>
      <c r="C163" s="15"/>
      <c r="D163" s="14"/>
      <c r="E163" s="16">
        <v>155.62</v>
      </c>
      <c r="F163" s="15">
        <v>-22.38</v>
      </c>
      <c r="G163" s="14">
        <v>218</v>
      </c>
      <c r="H163" s="16">
        <v>139.58000000000001</v>
      </c>
      <c r="I163" s="15">
        <v>-5.8</v>
      </c>
      <c r="J163" s="14">
        <v>378</v>
      </c>
      <c r="K163" s="16"/>
      <c r="L163" s="15"/>
      <c r="M163" s="14"/>
    </row>
    <row r="164" spans="1:13" ht="25.5" customHeight="1" x14ac:dyDescent="0.2">
      <c r="A164" s="13">
        <v>35462</v>
      </c>
      <c r="B164" s="11"/>
      <c r="C164" s="11"/>
      <c r="D164" s="10"/>
      <c r="E164" s="12">
        <v>145.34</v>
      </c>
      <c r="F164" s="11">
        <v>-23.62</v>
      </c>
      <c r="G164" s="10">
        <v>272</v>
      </c>
      <c r="H164" s="12">
        <v>137.31</v>
      </c>
      <c r="I164" s="11">
        <v>-5.43</v>
      </c>
      <c r="J164" s="10">
        <v>562</v>
      </c>
      <c r="K164" s="12"/>
      <c r="L164" s="11"/>
      <c r="M164" s="10"/>
    </row>
    <row r="165" spans="1:13" ht="25.5" customHeight="1" x14ac:dyDescent="0.2">
      <c r="A165" s="13">
        <v>35490</v>
      </c>
      <c r="B165" s="11"/>
      <c r="C165" s="11"/>
      <c r="D165" s="10"/>
      <c r="E165" s="12">
        <v>151.76</v>
      </c>
      <c r="F165" s="11">
        <v>-11.69</v>
      </c>
      <c r="G165" s="10">
        <v>323</v>
      </c>
      <c r="H165" s="12">
        <v>140.24</v>
      </c>
      <c r="I165" s="11">
        <v>-4.6399999999999997</v>
      </c>
      <c r="J165" s="10">
        <v>760</v>
      </c>
      <c r="K165" s="12"/>
      <c r="L165" s="11"/>
      <c r="M165" s="10"/>
    </row>
    <row r="166" spans="1:13" ht="25.5" customHeight="1" x14ac:dyDescent="0.2">
      <c r="A166" s="13">
        <v>35521</v>
      </c>
      <c r="B166" s="11"/>
      <c r="C166" s="11"/>
      <c r="D166" s="10"/>
      <c r="E166" s="12">
        <v>154.9</v>
      </c>
      <c r="F166" s="11">
        <v>-8.44</v>
      </c>
      <c r="G166" s="10">
        <v>282</v>
      </c>
      <c r="H166" s="12">
        <v>141.6</v>
      </c>
      <c r="I166" s="11">
        <v>-5.61</v>
      </c>
      <c r="J166" s="10">
        <v>608</v>
      </c>
      <c r="K166" s="12"/>
      <c r="L166" s="11"/>
      <c r="M166" s="10"/>
    </row>
    <row r="167" spans="1:13" ht="25.5" customHeight="1" x14ac:dyDescent="0.2">
      <c r="A167" s="13">
        <v>35551</v>
      </c>
      <c r="B167" s="11"/>
      <c r="C167" s="11"/>
      <c r="D167" s="10"/>
      <c r="E167" s="12">
        <v>147.43</v>
      </c>
      <c r="F167" s="11">
        <v>-3.42</v>
      </c>
      <c r="G167" s="10">
        <v>317</v>
      </c>
      <c r="H167" s="12">
        <v>141.43</v>
      </c>
      <c r="I167" s="11">
        <v>-3.62</v>
      </c>
      <c r="J167" s="10">
        <v>594</v>
      </c>
      <c r="K167" s="12"/>
      <c r="L167" s="11"/>
      <c r="M167" s="10"/>
    </row>
    <row r="168" spans="1:13" ht="25.5" customHeight="1" x14ac:dyDescent="0.2">
      <c r="A168" s="13">
        <v>35582</v>
      </c>
      <c r="B168" s="11"/>
      <c r="C168" s="11"/>
      <c r="D168" s="10"/>
      <c r="E168" s="12">
        <v>155.52000000000001</v>
      </c>
      <c r="F168" s="11">
        <v>-1.26</v>
      </c>
      <c r="G168" s="10">
        <v>345</v>
      </c>
      <c r="H168" s="12">
        <v>135.94999999999999</v>
      </c>
      <c r="I168" s="11">
        <v>-7.69</v>
      </c>
      <c r="J168" s="10">
        <v>670</v>
      </c>
      <c r="K168" s="12"/>
      <c r="L168" s="11"/>
      <c r="M168" s="10"/>
    </row>
    <row r="169" spans="1:13" ht="25.5" customHeight="1" x14ac:dyDescent="0.2">
      <c r="A169" s="13">
        <v>35612</v>
      </c>
      <c r="B169" s="11"/>
      <c r="C169" s="11"/>
      <c r="D169" s="10"/>
      <c r="E169" s="12">
        <v>158.38999999999999</v>
      </c>
      <c r="F169" s="11">
        <v>-5.27</v>
      </c>
      <c r="G169" s="10">
        <v>413</v>
      </c>
      <c r="H169" s="12">
        <v>140.44</v>
      </c>
      <c r="I169" s="11">
        <v>-3.08</v>
      </c>
      <c r="J169" s="10">
        <v>861</v>
      </c>
      <c r="K169" s="12"/>
      <c r="L169" s="11"/>
      <c r="M169" s="10"/>
    </row>
    <row r="170" spans="1:13" ht="25.5" customHeight="1" x14ac:dyDescent="0.2">
      <c r="A170" s="13">
        <v>35643</v>
      </c>
      <c r="B170" s="11"/>
      <c r="C170" s="11"/>
      <c r="D170" s="10"/>
      <c r="E170" s="12">
        <v>154.72</v>
      </c>
      <c r="F170" s="11">
        <v>-1.9</v>
      </c>
      <c r="G170" s="10">
        <v>273</v>
      </c>
      <c r="H170" s="12">
        <v>138.24</v>
      </c>
      <c r="I170" s="11">
        <v>-0.65</v>
      </c>
      <c r="J170" s="10">
        <v>629</v>
      </c>
      <c r="K170" s="12"/>
      <c r="L170" s="11"/>
      <c r="M170" s="10"/>
    </row>
    <row r="171" spans="1:13" ht="25.5" customHeight="1" x14ac:dyDescent="0.2">
      <c r="A171" s="13">
        <v>35674</v>
      </c>
      <c r="B171" s="11"/>
      <c r="C171" s="11"/>
      <c r="D171" s="10"/>
      <c r="E171" s="12">
        <v>158.30000000000001</v>
      </c>
      <c r="F171" s="11">
        <v>3.48</v>
      </c>
      <c r="G171" s="10">
        <v>311</v>
      </c>
      <c r="H171" s="12">
        <v>139.15</v>
      </c>
      <c r="I171" s="11">
        <v>-3.03</v>
      </c>
      <c r="J171" s="10">
        <v>663</v>
      </c>
      <c r="K171" s="12"/>
      <c r="L171" s="11"/>
      <c r="M171" s="10"/>
    </row>
    <row r="172" spans="1:13" ht="25.5" customHeight="1" x14ac:dyDescent="0.2">
      <c r="A172" s="13">
        <v>35704</v>
      </c>
      <c r="B172" s="11"/>
      <c r="C172" s="11"/>
      <c r="D172" s="10"/>
      <c r="E172" s="12">
        <v>146.16</v>
      </c>
      <c r="F172" s="11">
        <v>0.25</v>
      </c>
      <c r="G172" s="10">
        <v>227</v>
      </c>
      <c r="H172" s="12">
        <v>138.35</v>
      </c>
      <c r="I172" s="11">
        <v>-3.22</v>
      </c>
      <c r="J172" s="10">
        <v>568</v>
      </c>
      <c r="K172" s="12"/>
      <c r="L172" s="11"/>
      <c r="M172" s="10"/>
    </row>
    <row r="173" spans="1:13" ht="25.5" customHeight="1" x14ac:dyDescent="0.2">
      <c r="A173" s="13">
        <v>35735</v>
      </c>
      <c r="B173" s="11"/>
      <c r="C173" s="11"/>
      <c r="D173" s="10"/>
      <c r="E173" s="12">
        <v>159.19</v>
      </c>
      <c r="F173" s="11">
        <v>17.59</v>
      </c>
      <c r="G173" s="10">
        <v>102</v>
      </c>
      <c r="H173" s="12">
        <v>132.07</v>
      </c>
      <c r="I173" s="11">
        <v>-8.89</v>
      </c>
      <c r="J173" s="10">
        <v>330</v>
      </c>
      <c r="K173" s="12"/>
      <c r="L173" s="11"/>
      <c r="M173" s="10"/>
    </row>
    <row r="174" spans="1:13" ht="25.5" customHeight="1" thickBot="1" x14ac:dyDescent="0.25">
      <c r="A174" s="23">
        <v>35765</v>
      </c>
      <c r="B174" s="11"/>
      <c r="C174" s="11"/>
      <c r="D174" s="10"/>
      <c r="E174" s="12">
        <v>158.88999999999999</v>
      </c>
      <c r="F174" s="11">
        <v>-2.4700000000000002</v>
      </c>
      <c r="G174" s="10">
        <v>56</v>
      </c>
      <c r="H174" s="12">
        <v>131.71</v>
      </c>
      <c r="I174" s="11">
        <v>-3.53</v>
      </c>
      <c r="J174" s="10">
        <v>150</v>
      </c>
      <c r="K174" s="12"/>
      <c r="L174" s="11"/>
      <c r="M174" s="10"/>
    </row>
    <row r="175" spans="1:13" ht="25.5" customHeight="1" x14ac:dyDescent="0.2">
      <c r="A175" s="17">
        <v>35796</v>
      </c>
      <c r="B175" s="15"/>
      <c r="C175" s="15"/>
      <c r="D175" s="14"/>
      <c r="E175" s="16">
        <v>138.04</v>
      </c>
      <c r="F175" s="15">
        <v>-11.3</v>
      </c>
      <c r="G175" s="14">
        <v>206</v>
      </c>
      <c r="H175" s="16">
        <v>132.29</v>
      </c>
      <c r="I175" s="15">
        <v>-5.22</v>
      </c>
      <c r="J175" s="14">
        <v>438</v>
      </c>
      <c r="K175" s="16"/>
      <c r="L175" s="15"/>
      <c r="M175" s="14"/>
    </row>
    <row r="176" spans="1:13" ht="25.5" customHeight="1" x14ac:dyDescent="0.2">
      <c r="A176" s="13">
        <v>35827</v>
      </c>
      <c r="B176" s="11"/>
      <c r="C176" s="11"/>
      <c r="D176" s="10"/>
      <c r="E176" s="12">
        <v>134.81</v>
      </c>
      <c r="F176" s="11">
        <v>-7.25</v>
      </c>
      <c r="G176" s="10">
        <v>223</v>
      </c>
      <c r="H176" s="12">
        <v>127.49</v>
      </c>
      <c r="I176" s="11">
        <v>-7.15</v>
      </c>
      <c r="J176" s="10">
        <v>553</v>
      </c>
      <c r="K176" s="12"/>
      <c r="L176" s="11"/>
      <c r="M176" s="10"/>
    </row>
    <row r="177" spans="1:13" ht="25.5" customHeight="1" x14ac:dyDescent="0.2">
      <c r="A177" s="13">
        <v>35855</v>
      </c>
      <c r="B177" s="11"/>
      <c r="C177" s="11"/>
      <c r="D177" s="10"/>
      <c r="E177" s="12">
        <v>138.52000000000001</v>
      </c>
      <c r="F177" s="11">
        <v>-8.7200000000000006</v>
      </c>
      <c r="G177" s="10">
        <v>309</v>
      </c>
      <c r="H177" s="12">
        <v>130.69999999999999</v>
      </c>
      <c r="I177" s="11">
        <v>-6.8</v>
      </c>
      <c r="J177" s="10">
        <v>691</v>
      </c>
      <c r="K177" s="12"/>
      <c r="L177" s="11"/>
      <c r="M177" s="10"/>
    </row>
    <row r="178" spans="1:13" ht="25.5" customHeight="1" x14ac:dyDescent="0.2">
      <c r="A178" s="13">
        <v>35886</v>
      </c>
      <c r="B178" s="11"/>
      <c r="C178" s="11"/>
      <c r="D178" s="10"/>
      <c r="E178" s="12">
        <v>143.13999999999999</v>
      </c>
      <c r="F178" s="11">
        <v>-7.59</v>
      </c>
      <c r="G178" s="10">
        <v>261</v>
      </c>
      <c r="H178" s="12">
        <v>127.11</v>
      </c>
      <c r="I178" s="11">
        <v>-10.23</v>
      </c>
      <c r="J178" s="10">
        <v>592</v>
      </c>
      <c r="K178" s="12"/>
      <c r="L178" s="11"/>
      <c r="M178" s="10"/>
    </row>
    <row r="179" spans="1:13" ht="25.5" customHeight="1" x14ac:dyDescent="0.2">
      <c r="A179" s="13">
        <v>35916</v>
      </c>
      <c r="B179" s="11"/>
      <c r="C179" s="11"/>
      <c r="D179" s="10"/>
      <c r="E179" s="12">
        <v>138.58000000000001</v>
      </c>
      <c r="F179" s="11">
        <v>-6</v>
      </c>
      <c r="G179" s="10">
        <v>259</v>
      </c>
      <c r="H179" s="12">
        <v>128.02000000000001</v>
      </c>
      <c r="I179" s="11">
        <v>-9.48</v>
      </c>
      <c r="J179" s="10">
        <v>387</v>
      </c>
      <c r="K179" s="12"/>
      <c r="L179" s="11"/>
      <c r="M179" s="10"/>
    </row>
    <row r="180" spans="1:13" ht="25.5" customHeight="1" x14ac:dyDescent="0.2">
      <c r="A180" s="13">
        <v>35947</v>
      </c>
      <c r="B180" s="11"/>
      <c r="C180" s="11"/>
      <c r="D180" s="10"/>
      <c r="E180" s="12">
        <v>138.82</v>
      </c>
      <c r="F180" s="11">
        <v>-10.74</v>
      </c>
      <c r="G180" s="10">
        <v>307</v>
      </c>
      <c r="H180" s="12">
        <v>123.96</v>
      </c>
      <c r="I180" s="11">
        <v>-8.82</v>
      </c>
      <c r="J180" s="10">
        <v>391</v>
      </c>
      <c r="K180" s="12"/>
      <c r="L180" s="11"/>
      <c r="M180" s="10"/>
    </row>
    <row r="181" spans="1:13" ht="25.5" customHeight="1" x14ac:dyDescent="0.2">
      <c r="A181" s="13">
        <v>35977</v>
      </c>
      <c r="B181" s="11"/>
      <c r="C181" s="11"/>
      <c r="D181" s="10"/>
      <c r="E181" s="12">
        <v>139.63</v>
      </c>
      <c r="F181" s="11">
        <v>-11.84</v>
      </c>
      <c r="G181" s="10">
        <v>333</v>
      </c>
      <c r="H181" s="12">
        <v>123.82</v>
      </c>
      <c r="I181" s="11">
        <v>-11.83</v>
      </c>
      <c r="J181" s="10">
        <v>583</v>
      </c>
      <c r="K181" s="12"/>
      <c r="L181" s="11"/>
      <c r="M181" s="10"/>
    </row>
    <row r="182" spans="1:13" ht="25.5" customHeight="1" x14ac:dyDescent="0.2">
      <c r="A182" s="13">
        <v>36008</v>
      </c>
      <c r="B182" s="11"/>
      <c r="C182" s="11"/>
      <c r="D182" s="10"/>
      <c r="E182" s="12">
        <v>129.13</v>
      </c>
      <c r="F182" s="11">
        <v>-16.54</v>
      </c>
      <c r="G182" s="10">
        <v>289</v>
      </c>
      <c r="H182" s="12">
        <v>124.12</v>
      </c>
      <c r="I182" s="11">
        <v>-10.210000000000001</v>
      </c>
      <c r="J182" s="10">
        <v>526</v>
      </c>
      <c r="K182" s="12"/>
      <c r="L182" s="11"/>
      <c r="M182" s="10"/>
    </row>
    <row r="183" spans="1:13" ht="25.5" customHeight="1" x14ac:dyDescent="0.2">
      <c r="A183" s="13">
        <v>36039</v>
      </c>
      <c r="B183" s="11"/>
      <c r="C183" s="11"/>
      <c r="D183" s="10"/>
      <c r="E183" s="12">
        <v>143.08000000000001</v>
      </c>
      <c r="F183" s="11">
        <v>-9.61</v>
      </c>
      <c r="G183" s="10">
        <v>305</v>
      </c>
      <c r="H183" s="12">
        <v>125.09</v>
      </c>
      <c r="I183" s="11">
        <v>-10.1</v>
      </c>
      <c r="J183" s="10">
        <v>529</v>
      </c>
      <c r="K183" s="12"/>
      <c r="L183" s="11"/>
      <c r="M183" s="10"/>
    </row>
    <row r="184" spans="1:13" ht="25.5" customHeight="1" x14ac:dyDescent="0.2">
      <c r="A184" s="13">
        <v>36069</v>
      </c>
      <c r="B184" s="11"/>
      <c r="C184" s="11"/>
      <c r="D184" s="10"/>
      <c r="E184" s="12">
        <v>142.22999999999999</v>
      </c>
      <c r="F184" s="11">
        <v>-2.69</v>
      </c>
      <c r="G184" s="10">
        <v>279</v>
      </c>
      <c r="H184" s="12">
        <v>121.87</v>
      </c>
      <c r="I184" s="11">
        <v>-11.91</v>
      </c>
      <c r="J184" s="10">
        <v>541</v>
      </c>
      <c r="K184" s="12"/>
      <c r="L184" s="11"/>
      <c r="M184" s="10"/>
    </row>
    <row r="185" spans="1:13" ht="25.5" customHeight="1" x14ac:dyDescent="0.2">
      <c r="A185" s="13">
        <v>36100</v>
      </c>
      <c r="B185" s="11"/>
      <c r="C185" s="11"/>
      <c r="D185" s="10"/>
      <c r="E185" s="12">
        <v>132.38</v>
      </c>
      <c r="F185" s="11">
        <v>-16.84</v>
      </c>
      <c r="G185" s="10">
        <v>242</v>
      </c>
      <c r="H185" s="12">
        <v>119.63</v>
      </c>
      <c r="I185" s="11">
        <v>-9.42</v>
      </c>
      <c r="J185" s="10">
        <v>528</v>
      </c>
      <c r="K185" s="12"/>
      <c r="L185" s="11"/>
      <c r="M185" s="10"/>
    </row>
    <row r="186" spans="1:13" ht="25.5" customHeight="1" thickBot="1" x14ac:dyDescent="0.25">
      <c r="A186" s="23">
        <v>36130</v>
      </c>
      <c r="B186" s="11"/>
      <c r="C186" s="11"/>
      <c r="D186" s="10"/>
      <c r="E186" s="12">
        <v>136.26</v>
      </c>
      <c r="F186" s="11">
        <v>-14.24</v>
      </c>
      <c r="G186" s="10">
        <v>230</v>
      </c>
      <c r="H186" s="12">
        <v>121.35</v>
      </c>
      <c r="I186" s="11">
        <v>-7.87</v>
      </c>
      <c r="J186" s="10">
        <v>362</v>
      </c>
      <c r="K186" s="12"/>
      <c r="L186" s="11"/>
      <c r="M186" s="10"/>
    </row>
    <row r="187" spans="1:13" ht="25.5" customHeight="1" x14ac:dyDescent="0.2">
      <c r="A187" s="17">
        <v>36161</v>
      </c>
      <c r="B187" s="15"/>
      <c r="C187" s="15"/>
      <c r="D187" s="14"/>
      <c r="E187" s="16">
        <v>130.22999999999999</v>
      </c>
      <c r="F187" s="15">
        <v>-5.66</v>
      </c>
      <c r="G187" s="14">
        <v>249</v>
      </c>
      <c r="H187" s="16">
        <v>119.13</v>
      </c>
      <c r="I187" s="15">
        <v>-9.9499999999999993</v>
      </c>
      <c r="J187" s="14">
        <v>405</v>
      </c>
      <c r="K187" s="16"/>
      <c r="L187" s="15"/>
      <c r="M187" s="14"/>
    </row>
    <row r="188" spans="1:13" ht="25.5" customHeight="1" x14ac:dyDescent="0.2">
      <c r="A188" s="13">
        <v>36192</v>
      </c>
      <c r="B188" s="11"/>
      <c r="C188" s="11"/>
      <c r="D188" s="10"/>
      <c r="E188" s="12">
        <v>135.58000000000001</v>
      </c>
      <c r="F188" s="11">
        <v>0.56999999999999995</v>
      </c>
      <c r="G188" s="10">
        <v>311</v>
      </c>
      <c r="H188" s="12">
        <v>120.31</v>
      </c>
      <c r="I188" s="11">
        <v>-5.63</v>
      </c>
      <c r="J188" s="10">
        <v>591</v>
      </c>
      <c r="K188" s="12"/>
      <c r="L188" s="11"/>
      <c r="M188" s="10"/>
    </row>
    <row r="189" spans="1:13" ht="25.5" customHeight="1" x14ac:dyDescent="0.2">
      <c r="A189" s="13">
        <v>36220</v>
      </c>
      <c r="B189" s="11"/>
      <c r="C189" s="11"/>
      <c r="D189" s="10"/>
      <c r="E189" s="12">
        <v>143.12</v>
      </c>
      <c r="F189" s="11">
        <v>3.32</v>
      </c>
      <c r="G189" s="10">
        <v>464</v>
      </c>
      <c r="H189" s="12">
        <v>120.62</v>
      </c>
      <c r="I189" s="11">
        <v>-7.71</v>
      </c>
      <c r="J189" s="10">
        <v>758</v>
      </c>
      <c r="K189" s="12"/>
      <c r="L189" s="11"/>
      <c r="M189" s="10"/>
    </row>
    <row r="190" spans="1:13" ht="25.5" customHeight="1" x14ac:dyDescent="0.2">
      <c r="A190" s="13">
        <v>36251</v>
      </c>
      <c r="B190" s="11"/>
      <c r="C190" s="11"/>
      <c r="D190" s="10"/>
      <c r="E190" s="12">
        <v>138.30000000000001</v>
      </c>
      <c r="F190" s="11">
        <v>-3.38</v>
      </c>
      <c r="G190" s="10">
        <v>425</v>
      </c>
      <c r="H190" s="12">
        <v>120.57</v>
      </c>
      <c r="I190" s="11">
        <v>-5.15</v>
      </c>
      <c r="J190" s="10">
        <v>642</v>
      </c>
      <c r="K190" s="12"/>
      <c r="L190" s="11"/>
      <c r="M190" s="10"/>
    </row>
    <row r="191" spans="1:13" ht="25.5" customHeight="1" x14ac:dyDescent="0.2">
      <c r="A191" s="13">
        <v>36281</v>
      </c>
      <c r="B191" s="11"/>
      <c r="C191" s="11"/>
      <c r="D191" s="10"/>
      <c r="E191" s="12">
        <v>141.4</v>
      </c>
      <c r="F191" s="11">
        <v>2.0299999999999998</v>
      </c>
      <c r="G191" s="10">
        <v>353</v>
      </c>
      <c r="H191" s="12">
        <v>117.52</v>
      </c>
      <c r="I191" s="11">
        <v>-8.1999999999999993</v>
      </c>
      <c r="J191" s="10">
        <v>525</v>
      </c>
      <c r="K191" s="12"/>
      <c r="L191" s="11"/>
      <c r="M191" s="10"/>
    </row>
    <row r="192" spans="1:13" ht="25.5" customHeight="1" x14ac:dyDescent="0.2">
      <c r="A192" s="13">
        <v>36312</v>
      </c>
      <c r="B192" s="11"/>
      <c r="C192" s="11"/>
      <c r="D192" s="10"/>
      <c r="E192" s="12">
        <v>139.59</v>
      </c>
      <c r="F192" s="11">
        <v>0.55000000000000004</v>
      </c>
      <c r="G192" s="10">
        <v>359</v>
      </c>
      <c r="H192" s="12">
        <v>120.11</v>
      </c>
      <c r="I192" s="11">
        <v>-3.11</v>
      </c>
      <c r="J192" s="10">
        <v>556</v>
      </c>
      <c r="K192" s="12"/>
      <c r="L192" s="11"/>
      <c r="M192" s="10"/>
    </row>
    <row r="193" spans="1:13" ht="25.5" customHeight="1" x14ac:dyDescent="0.2">
      <c r="A193" s="13">
        <v>36342</v>
      </c>
      <c r="B193" s="11"/>
      <c r="C193" s="11"/>
      <c r="D193" s="10"/>
      <c r="E193" s="12">
        <v>136.94</v>
      </c>
      <c r="F193" s="11">
        <v>-1.93</v>
      </c>
      <c r="G193" s="10">
        <v>393</v>
      </c>
      <c r="H193" s="12">
        <v>116.98</v>
      </c>
      <c r="I193" s="11">
        <v>-5.52</v>
      </c>
      <c r="J193" s="10">
        <v>578</v>
      </c>
      <c r="K193" s="12"/>
      <c r="L193" s="11"/>
      <c r="M193" s="10"/>
    </row>
    <row r="194" spans="1:13" ht="25.5" customHeight="1" x14ac:dyDescent="0.2">
      <c r="A194" s="13">
        <v>36373</v>
      </c>
      <c r="B194" s="11"/>
      <c r="C194" s="11"/>
      <c r="D194" s="10"/>
      <c r="E194" s="12">
        <v>139.41</v>
      </c>
      <c r="F194" s="11">
        <v>7.96</v>
      </c>
      <c r="G194" s="10">
        <v>311</v>
      </c>
      <c r="H194" s="12">
        <v>119.25</v>
      </c>
      <c r="I194" s="11">
        <v>-3.92</v>
      </c>
      <c r="J194" s="10">
        <v>502</v>
      </c>
      <c r="K194" s="12"/>
      <c r="L194" s="11"/>
      <c r="M194" s="10"/>
    </row>
    <row r="195" spans="1:13" ht="25.5" customHeight="1" x14ac:dyDescent="0.2">
      <c r="A195" s="13">
        <v>36404</v>
      </c>
      <c r="B195" s="11"/>
      <c r="C195" s="11"/>
      <c r="D195" s="10"/>
      <c r="E195" s="12">
        <v>137.15</v>
      </c>
      <c r="F195" s="11">
        <v>-4.1399999999999997</v>
      </c>
      <c r="G195" s="10">
        <v>345</v>
      </c>
      <c r="H195" s="12">
        <v>119.99</v>
      </c>
      <c r="I195" s="11">
        <v>-4.08</v>
      </c>
      <c r="J195" s="10">
        <v>566</v>
      </c>
      <c r="K195" s="12"/>
      <c r="L195" s="11"/>
      <c r="M195" s="10"/>
    </row>
    <row r="196" spans="1:13" ht="25.5" customHeight="1" x14ac:dyDescent="0.2">
      <c r="A196" s="13">
        <v>36434</v>
      </c>
      <c r="B196" s="11"/>
      <c r="C196" s="11"/>
      <c r="D196" s="10"/>
      <c r="E196" s="12">
        <v>133.63999999999999</v>
      </c>
      <c r="F196" s="11">
        <v>-6.04</v>
      </c>
      <c r="G196" s="10">
        <v>310</v>
      </c>
      <c r="H196" s="12">
        <v>119.04</v>
      </c>
      <c r="I196" s="11">
        <v>-2.3199999999999998</v>
      </c>
      <c r="J196" s="10">
        <v>488</v>
      </c>
      <c r="K196" s="12"/>
      <c r="L196" s="11"/>
      <c r="M196" s="10"/>
    </row>
    <row r="197" spans="1:13" ht="25.5" customHeight="1" x14ac:dyDescent="0.2">
      <c r="A197" s="13">
        <v>36465</v>
      </c>
      <c r="B197" s="11"/>
      <c r="C197" s="11"/>
      <c r="D197" s="10"/>
      <c r="E197" s="12">
        <v>138.72</v>
      </c>
      <c r="F197" s="11">
        <v>4.79</v>
      </c>
      <c r="G197" s="10">
        <v>290</v>
      </c>
      <c r="H197" s="12">
        <v>119.17</v>
      </c>
      <c r="I197" s="11">
        <v>-0.38</v>
      </c>
      <c r="J197" s="10">
        <v>485</v>
      </c>
      <c r="K197" s="12"/>
      <c r="L197" s="11"/>
      <c r="M197" s="10"/>
    </row>
    <row r="198" spans="1:13" ht="25.5" customHeight="1" thickBot="1" x14ac:dyDescent="0.25">
      <c r="A198" s="23">
        <v>36495</v>
      </c>
      <c r="B198" s="11"/>
      <c r="C198" s="11"/>
      <c r="D198" s="10"/>
      <c r="E198" s="12">
        <v>137.12</v>
      </c>
      <c r="F198" s="11">
        <v>0.63</v>
      </c>
      <c r="G198" s="10">
        <v>245</v>
      </c>
      <c r="H198" s="12">
        <v>120.07</v>
      </c>
      <c r="I198" s="11">
        <v>-1.05</v>
      </c>
      <c r="J198" s="10">
        <v>340</v>
      </c>
      <c r="K198" s="12"/>
      <c r="L198" s="11"/>
      <c r="M198" s="10"/>
    </row>
    <row r="199" spans="1:13" ht="25.5" customHeight="1" x14ac:dyDescent="0.2">
      <c r="A199" s="17">
        <v>36526</v>
      </c>
      <c r="B199" s="15"/>
      <c r="C199" s="15"/>
      <c r="D199" s="14"/>
      <c r="E199" s="16">
        <v>137.94</v>
      </c>
      <c r="F199" s="15">
        <v>5.92</v>
      </c>
      <c r="G199" s="14">
        <v>237</v>
      </c>
      <c r="H199" s="16">
        <v>118.4</v>
      </c>
      <c r="I199" s="15">
        <v>-0.61</v>
      </c>
      <c r="J199" s="14">
        <v>337</v>
      </c>
      <c r="K199" s="16"/>
      <c r="L199" s="15"/>
      <c r="M199" s="14"/>
    </row>
    <row r="200" spans="1:13" ht="25.5" customHeight="1" x14ac:dyDescent="0.2">
      <c r="A200" s="13">
        <v>36557</v>
      </c>
      <c r="B200" s="11"/>
      <c r="C200" s="11"/>
      <c r="D200" s="10"/>
      <c r="E200" s="12">
        <v>140.26</v>
      </c>
      <c r="F200" s="11">
        <v>3.45</v>
      </c>
      <c r="G200" s="10">
        <v>317</v>
      </c>
      <c r="H200" s="12">
        <v>113.83</v>
      </c>
      <c r="I200" s="11">
        <v>-5.39</v>
      </c>
      <c r="J200" s="10">
        <v>450</v>
      </c>
      <c r="K200" s="12"/>
      <c r="L200" s="11"/>
      <c r="M200" s="10"/>
    </row>
    <row r="201" spans="1:13" ht="25.5" customHeight="1" x14ac:dyDescent="0.2">
      <c r="A201" s="13">
        <v>36586</v>
      </c>
      <c r="B201" s="11"/>
      <c r="C201" s="11"/>
      <c r="D201" s="10"/>
      <c r="E201" s="12">
        <v>138.79</v>
      </c>
      <c r="F201" s="11">
        <v>-3.03</v>
      </c>
      <c r="G201" s="10">
        <v>403</v>
      </c>
      <c r="H201" s="12">
        <v>117.52</v>
      </c>
      <c r="I201" s="11">
        <v>-2.57</v>
      </c>
      <c r="J201" s="10">
        <v>630</v>
      </c>
      <c r="K201" s="12"/>
      <c r="L201" s="11"/>
      <c r="M201" s="10"/>
    </row>
    <row r="202" spans="1:13" ht="25.5" customHeight="1" x14ac:dyDescent="0.2">
      <c r="A202" s="13">
        <v>36617</v>
      </c>
      <c r="B202" s="11"/>
      <c r="C202" s="11"/>
      <c r="D202" s="10"/>
      <c r="E202" s="12">
        <v>134.21</v>
      </c>
      <c r="F202" s="11">
        <v>-2.96</v>
      </c>
      <c r="G202" s="10">
        <v>313</v>
      </c>
      <c r="H202" s="12">
        <v>115.12</v>
      </c>
      <c r="I202" s="11">
        <v>-4.5199999999999996</v>
      </c>
      <c r="J202" s="10">
        <v>448</v>
      </c>
      <c r="K202" s="12"/>
      <c r="L202" s="11"/>
      <c r="M202" s="10"/>
    </row>
    <row r="203" spans="1:13" ht="25.5" customHeight="1" x14ac:dyDescent="0.2">
      <c r="A203" s="13">
        <v>36647</v>
      </c>
      <c r="B203" s="11"/>
      <c r="C203" s="11"/>
      <c r="D203" s="10"/>
      <c r="E203" s="12">
        <v>136.86000000000001</v>
      </c>
      <c r="F203" s="11">
        <v>-3.21</v>
      </c>
      <c r="G203" s="10">
        <v>308</v>
      </c>
      <c r="H203" s="12">
        <v>117.37</v>
      </c>
      <c r="I203" s="11">
        <v>-0.13</v>
      </c>
      <c r="J203" s="10">
        <v>411</v>
      </c>
      <c r="K203" s="12"/>
      <c r="L203" s="11"/>
      <c r="M203" s="10"/>
    </row>
    <row r="204" spans="1:13" ht="25.5" customHeight="1" x14ac:dyDescent="0.2">
      <c r="A204" s="13">
        <v>36678</v>
      </c>
      <c r="B204" s="11"/>
      <c r="C204" s="11"/>
      <c r="D204" s="10"/>
      <c r="E204" s="12">
        <v>136.72</v>
      </c>
      <c r="F204" s="11">
        <v>-2.06</v>
      </c>
      <c r="G204" s="10">
        <v>413</v>
      </c>
      <c r="H204" s="12">
        <v>116.95</v>
      </c>
      <c r="I204" s="11">
        <v>-2.63</v>
      </c>
      <c r="J204" s="10">
        <v>444</v>
      </c>
      <c r="K204" s="12"/>
      <c r="L204" s="11"/>
      <c r="M204" s="10"/>
    </row>
    <row r="205" spans="1:13" ht="25.5" customHeight="1" x14ac:dyDescent="0.2">
      <c r="A205" s="13">
        <v>36708</v>
      </c>
      <c r="B205" s="11"/>
      <c r="C205" s="11"/>
      <c r="D205" s="10"/>
      <c r="E205" s="12">
        <v>136.54</v>
      </c>
      <c r="F205" s="11">
        <v>-0.28999999999999998</v>
      </c>
      <c r="G205" s="10">
        <v>381</v>
      </c>
      <c r="H205" s="12">
        <v>118.9</v>
      </c>
      <c r="I205" s="11">
        <v>1.64</v>
      </c>
      <c r="J205" s="10">
        <v>539</v>
      </c>
      <c r="K205" s="12"/>
      <c r="L205" s="11"/>
      <c r="M205" s="10"/>
    </row>
    <row r="206" spans="1:13" ht="25.5" customHeight="1" x14ac:dyDescent="0.2">
      <c r="A206" s="13">
        <v>36739</v>
      </c>
      <c r="B206" s="11"/>
      <c r="C206" s="11"/>
      <c r="D206" s="10"/>
      <c r="E206" s="12">
        <v>132.79</v>
      </c>
      <c r="F206" s="11">
        <v>-4.75</v>
      </c>
      <c r="G206" s="10">
        <v>387</v>
      </c>
      <c r="H206" s="12">
        <v>113.66</v>
      </c>
      <c r="I206" s="11">
        <v>-4.6900000000000004</v>
      </c>
      <c r="J206" s="10">
        <v>520</v>
      </c>
      <c r="K206" s="12"/>
      <c r="L206" s="11"/>
      <c r="M206" s="10"/>
    </row>
    <row r="207" spans="1:13" ht="25.5" customHeight="1" x14ac:dyDescent="0.2">
      <c r="A207" s="13">
        <v>36770</v>
      </c>
      <c r="B207" s="11"/>
      <c r="C207" s="11"/>
      <c r="D207" s="10"/>
      <c r="E207" s="12">
        <v>132.37</v>
      </c>
      <c r="F207" s="11">
        <v>-3.49</v>
      </c>
      <c r="G207" s="10">
        <v>350</v>
      </c>
      <c r="H207" s="12">
        <v>119.76</v>
      </c>
      <c r="I207" s="11">
        <v>-0.19</v>
      </c>
      <c r="J207" s="10">
        <v>510</v>
      </c>
      <c r="K207" s="12"/>
      <c r="L207" s="11"/>
      <c r="M207" s="10"/>
    </row>
    <row r="208" spans="1:13" ht="25.5" customHeight="1" x14ac:dyDescent="0.2">
      <c r="A208" s="13">
        <v>36800</v>
      </c>
      <c r="B208" s="11"/>
      <c r="C208" s="11"/>
      <c r="D208" s="10"/>
      <c r="E208" s="12">
        <v>135.97</v>
      </c>
      <c r="F208" s="11">
        <v>1.74</v>
      </c>
      <c r="G208" s="10">
        <v>319</v>
      </c>
      <c r="H208" s="12">
        <v>116.04</v>
      </c>
      <c r="I208" s="11">
        <v>-2.52</v>
      </c>
      <c r="J208" s="10">
        <v>525</v>
      </c>
      <c r="K208" s="12"/>
      <c r="L208" s="11"/>
      <c r="M208" s="10"/>
    </row>
    <row r="209" spans="1:13" ht="25.5" customHeight="1" x14ac:dyDescent="0.2">
      <c r="A209" s="13">
        <v>36831</v>
      </c>
      <c r="B209" s="11"/>
      <c r="C209" s="11"/>
      <c r="D209" s="10"/>
      <c r="E209" s="12">
        <v>145.34</v>
      </c>
      <c r="F209" s="11">
        <v>4.7699999999999996</v>
      </c>
      <c r="G209" s="10">
        <v>212</v>
      </c>
      <c r="H209" s="12">
        <v>115.48</v>
      </c>
      <c r="I209" s="11">
        <v>-3.1</v>
      </c>
      <c r="J209" s="10">
        <v>358</v>
      </c>
      <c r="K209" s="12"/>
      <c r="L209" s="11"/>
      <c r="M209" s="10"/>
    </row>
    <row r="210" spans="1:13" ht="25.5" customHeight="1" thickBot="1" x14ac:dyDescent="0.25">
      <c r="A210" s="23">
        <v>36861</v>
      </c>
      <c r="B210" s="11"/>
      <c r="C210" s="11"/>
      <c r="D210" s="10"/>
      <c r="E210" s="12">
        <v>121.59</v>
      </c>
      <c r="F210" s="11">
        <v>-11.33</v>
      </c>
      <c r="G210" s="10">
        <v>231</v>
      </c>
      <c r="H210" s="12">
        <v>116.62</v>
      </c>
      <c r="I210" s="11">
        <v>-2.87</v>
      </c>
      <c r="J210" s="10">
        <v>248</v>
      </c>
      <c r="K210" s="12"/>
      <c r="L210" s="11"/>
      <c r="M210" s="10"/>
    </row>
    <row r="211" spans="1:13" ht="25.5" customHeight="1" x14ac:dyDescent="0.2">
      <c r="A211" s="17">
        <v>36892</v>
      </c>
      <c r="B211" s="15"/>
      <c r="C211" s="15"/>
      <c r="D211" s="14"/>
      <c r="E211" s="16">
        <v>124.94</v>
      </c>
      <c r="F211" s="15">
        <v>-9.42</v>
      </c>
      <c r="G211" s="14">
        <v>221</v>
      </c>
      <c r="H211" s="16">
        <v>115.95</v>
      </c>
      <c r="I211" s="15">
        <v>-2.0699999999999998</v>
      </c>
      <c r="J211" s="14">
        <v>291</v>
      </c>
      <c r="K211" s="16"/>
      <c r="L211" s="15"/>
      <c r="M211" s="14"/>
    </row>
    <row r="212" spans="1:13" ht="25.5" customHeight="1" x14ac:dyDescent="0.2">
      <c r="A212" s="13">
        <v>36923</v>
      </c>
      <c r="B212" s="11"/>
      <c r="C212" s="11"/>
      <c r="D212" s="10"/>
      <c r="E212" s="12">
        <v>131.56</v>
      </c>
      <c r="F212" s="11">
        <v>-6.2</v>
      </c>
      <c r="G212" s="10">
        <v>287</v>
      </c>
      <c r="H212" s="12">
        <v>114.44</v>
      </c>
      <c r="I212" s="11">
        <v>0.54</v>
      </c>
      <c r="J212" s="10">
        <v>404</v>
      </c>
      <c r="K212" s="12"/>
      <c r="L212" s="11"/>
      <c r="M212" s="10"/>
    </row>
    <row r="213" spans="1:13" ht="25.5" customHeight="1" x14ac:dyDescent="0.2">
      <c r="A213" s="13">
        <v>36951</v>
      </c>
      <c r="B213" s="11"/>
      <c r="C213" s="11"/>
      <c r="D213" s="10"/>
      <c r="E213" s="12">
        <v>130.79</v>
      </c>
      <c r="F213" s="11">
        <v>-5.76</v>
      </c>
      <c r="G213" s="10">
        <v>380</v>
      </c>
      <c r="H213" s="12">
        <v>113.21</v>
      </c>
      <c r="I213" s="11">
        <v>-3.67</v>
      </c>
      <c r="J213" s="10">
        <v>653</v>
      </c>
      <c r="K213" s="12"/>
      <c r="L213" s="11"/>
      <c r="M213" s="10"/>
    </row>
    <row r="214" spans="1:13" ht="25.5" customHeight="1" x14ac:dyDescent="0.2">
      <c r="A214" s="13">
        <v>36982</v>
      </c>
      <c r="B214" s="11"/>
      <c r="C214" s="11"/>
      <c r="D214" s="10"/>
      <c r="E214" s="12">
        <v>122.69</v>
      </c>
      <c r="F214" s="11">
        <v>-8.58</v>
      </c>
      <c r="G214" s="10">
        <v>290</v>
      </c>
      <c r="H214" s="12">
        <v>110.8</v>
      </c>
      <c r="I214" s="11">
        <v>-3.75</v>
      </c>
      <c r="J214" s="10">
        <v>492</v>
      </c>
      <c r="K214" s="12"/>
      <c r="L214" s="11"/>
      <c r="M214" s="10"/>
    </row>
    <row r="215" spans="1:13" ht="25.5" customHeight="1" x14ac:dyDescent="0.2">
      <c r="A215" s="13">
        <v>37012</v>
      </c>
      <c r="B215" s="11"/>
      <c r="C215" s="11"/>
      <c r="D215" s="10"/>
      <c r="E215" s="12">
        <v>126.66</v>
      </c>
      <c r="F215" s="11">
        <v>-7.45</v>
      </c>
      <c r="G215" s="10">
        <v>298</v>
      </c>
      <c r="H215" s="12">
        <v>110.57</v>
      </c>
      <c r="I215" s="11">
        <v>-5.79</v>
      </c>
      <c r="J215" s="10">
        <v>472</v>
      </c>
      <c r="K215" s="12"/>
      <c r="L215" s="11"/>
      <c r="M215" s="10"/>
    </row>
    <row r="216" spans="1:13" ht="25.5" customHeight="1" x14ac:dyDescent="0.2">
      <c r="A216" s="13">
        <v>37043</v>
      </c>
      <c r="B216" s="11"/>
      <c r="C216" s="11"/>
      <c r="D216" s="10"/>
      <c r="E216" s="12">
        <v>119.57</v>
      </c>
      <c r="F216" s="11">
        <v>-12.54</v>
      </c>
      <c r="G216" s="10">
        <v>354</v>
      </c>
      <c r="H216" s="12">
        <v>110.85</v>
      </c>
      <c r="I216" s="11">
        <v>-5.22</v>
      </c>
      <c r="J216" s="10">
        <v>597</v>
      </c>
      <c r="K216" s="12"/>
      <c r="L216" s="11"/>
      <c r="M216" s="10"/>
    </row>
    <row r="217" spans="1:13" ht="25.5" customHeight="1" x14ac:dyDescent="0.2">
      <c r="A217" s="13">
        <v>37073</v>
      </c>
      <c r="B217" s="11"/>
      <c r="C217" s="11"/>
      <c r="D217" s="10"/>
      <c r="E217" s="12">
        <v>118.66</v>
      </c>
      <c r="F217" s="11">
        <v>-13.1</v>
      </c>
      <c r="G217" s="10">
        <v>349</v>
      </c>
      <c r="H217" s="12">
        <v>109.99</v>
      </c>
      <c r="I217" s="11">
        <v>-7.49</v>
      </c>
      <c r="J217" s="10">
        <v>467</v>
      </c>
      <c r="K217" s="12"/>
      <c r="L217" s="11"/>
      <c r="M217" s="10"/>
    </row>
    <row r="218" spans="1:13" ht="25.5" customHeight="1" x14ac:dyDescent="0.2">
      <c r="A218" s="13">
        <v>37104</v>
      </c>
      <c r="B218" s="11"/>
      <c r="C218" s="11"/>
      <c r="D218" s="10"/>
      <c r="E218" s="12">
        <v>115.63</v>
      </c>
      <c r="F218" s="11">
        <v>-12.92</v>
      </c>
      <c r="G218" s="10">
        <v>333</v>
      </c>
      <c r="H218" s="12">
        <v>109.62</v>
      </c>
      <c r="I218" s="11">
        <v>-3.55</v>
      </c>
      <c r="J218" s="10">
        <v>472</v>
      </c>
      <c r="K218" s="12"/>
      <c r="L218" s="11"/>
      <c r="M218" s="10"/>
    </row>
    <row r="219" spans="1:13" ht="25.5" customHeight="1" x14ac:dyDescent="0.2">
      <c r="A219" s="13">
        <v>37135</v>
      </c>
      <c r="B219" s="11"/>
      <c r="C219" s="11"/>
      <c r="D219" s="10"/>
      <c r="E219" s="12">
        <v>123.3</v>
      </c>
      <c r="F219" s="11">
        <v>-6.85</v>
      </c>
      <c r="G219" s="10">
        <v>271</v>
      </c>
      <c r="H219" s="12">
        <v>108.89</v>
      </c>
      <c r="I219" s="11">
        <v>-9.08</v>
      </c>
      <c r="J219" s="10">
        <v>460</v>
      </c>
      <c r="K219" s="12"/>
      <c r="L219" s="11"/>
      <c r="M219" s="10"/>
    </row>
    <row r="220" spans="1:13" ht="25.5" customHeight="1" x14ac:dyDescent="0.2">
      <c r="A220" s="13">
        <v>37165</v>
      </c>
      <c r="B220" s="11"/>
      <c r="C220" s="11"/>
      <c r="D220" s="10"/>
      <c r="E220" s="12">
        <v>126.09</v>
      </c>
      <c r="F220" s="11">
        <v>-7.27</v>
      </c>
      <c r="G220" s="10">
        <v>179</v>
      </c>
      <c r="H220" s="12">
        <v>110.62</v>
      </c>
      <c r="I220" s="11">
        <v>-4.67</v>
      </c>
      <c r="J220" s="10">
        <v>461</v>
      </c>
      <c r="K220" s="12"/>
      <c r="L220" s="11"/>
      <c r="M220" s="10"/>
    </row>
    <row r="221" spans="1:13" ht="25.5" customHeight="1" x14ac:dyDescent="0.2">
      <c r="A221" s="13">
        <v>37196</v>
      </c>
      <c r="B221" s="11"/>
      <c r="C221" s="11"/>
      <c r="D221" s="10"/>
      <c r="E221" s="12">
        <v>126.72</v>
      </c>
      <c r="F221" s="11">
        <v>-12.81</v>
      </c>
      <c r="G221" s="10">
        <v>146</v>
      </c>
      <c r="H221" s="12">
        <v>105.43</v>
      </c>
      <c r="I221" s="11">
        <v>-8.6999999999999993</v>
      </c>
      <c r="J221" s="10">
        <v>250</v>
      </c>
      <c r="K221" s="12"/>
      <c r="L221" s="11"/>
      <c r="M221" s="10"/>
    </row>
    <row r="222" spans="1:13" ht="25.5" customHeight="1" thickBot="1" x14ac:dyDescent="0.25">
      <c r="A222" s="23">
        <v>37226</v>
      </c>
      <c r="B222" s="11"/>
      <c r="C222" s="11"/>
      <c r="D222" s="10"/>
      <c r="E222" s="12">
        <v>152.47999999999999</v>
      </c>
      <c r="F222" s="11">
        <v>25.41</v>
      </c>
      <c r="G222" s="10">
        <v>52</v>
      </c>
      <c r="H222" s="12">
        <v>107.37</v>
      </c>
      <c r="I222" s="11">
        <v>-7.93</v>
      </c>
      <c r="J222" s="10">
        <v>93</v>
      </c>
      <c r="K222" s="12"/>
      <c r="L222" s="11"/>
      <c r="M222" s="10"/>
    </row>
    <row r="223" spans="1:13" ht="25.5" customHeight="1" x14ac:dyDescent="0.2">
      <c r="A223" s="17">
        <v>37257</v>
      </c>
      <c r="B223" s="15"/>
      <c r="C223" s="15"/>
      <c r="D223" s="14"/>
      <c r="E223" s="16">
        <v>114.93</v>
      </c>
      <c r="F223" s="15">
        <v>-8.01</v>
      </c>
      <c r="G223" s="14">
        <v>228</v>
      </c>
      <c r="H223" s="16">
        <v>104.72</v>
      </c>
      <c r="I223" s="15">
        <v>-9.69</v>
      </c>
      <c r="J223" s="14">
        <v>360</v>
      </c>
      <c r="K223" s="16"/>
      <c r="L223" s="15"/>
      <c r="M223" s="14"/>
    </row>
    <row r="224" spans="1:13" ht="25.5" customHeight="1" x14ac:dyDescent="0.2">
      <c r="A224" s="13">
        <v>37288</v>
      </c>
      <c r="B224" s="11"/>
      <c r="C224" s="11"/>
      <c r="D224" s="10"/>
      <c r="E224" s="12">
        <v>119.15</v>
      </c>
      <c r="F224" s="11">
        <v>-9.43</v>
      </c>
      <c r="G224" s="10">
        <v>297</v>
      </c>
      <c r="H224" s="12">
        <v>105.82</v>
      </c>
      <c r="I224" s="11">
        <v>-7.53</v>
      </c>
      <c r="J224" s="10">
        <v>497</v>
      </c>
      <c r="K224" s="12"/>
      <c r="L224" s="11"/>
      <c r="M224" s="10"/>
    </row>
    <row r="225" spans="1:13" ht="25.5" customHeight="1" x14ac:dyDescent="0.2">
      <c r="A225" s="13">
        <v>37316</v>
      </c>
      <c r="B225" s="11"/>
      <c r="C225" s="11"/>
      <c r="D225" s="10"/>
      <c r="E225" s="12">
        <v>114.28</v>
      </c>
      <c r="F225" s="11">
        <v>-12.62</v>
      </c>
      <c r="G225" s="10">
        <v>407</v>
      </c>
      <c r="H225" s="12">
        <v>106.59</v>
      </c>
      <c r="I225" s="11">
        <v>-5.85</v>
      </c>
      <c r="J225" s="10">
        <v>694</v>
      </c>
      <c r="K225" s="12"/>
      <c r="L225" s="11"/>
      <c r="M225" s="10"/>
    </row>
    <row r="226" spans="1:13" ht="25.5" customHeight="1" x14ac:dyDescent="0.2">
      <c r="A226" s="13">
        <v>37347</v>
      </c>
      <c r="B226" s="11"/>
      <c r="C226" s="11"/>
      <c r="D226" s="10"/>
      <c r="E226" s="12">
        <v>124.61</v>
      </c>
      <c r="F226" s="11">
        <v>1.56</v>
      </c>
      <c r="G226" s="10">
        <v>344</v>
      </c>
      <c r="H226" s="12">
        <v>105.97</v>
      </c>
      <c r="I226" s="11">
        <v>-4.3600000000000003</v>
      </c>
      <c r="J226" s="10">
        <v>545</v>
      </c>
      <c r="K226" s="12"/>
      <c r="L226" s="11"/>
      <c r="M226" s="10"/>
    </row>
    <row r="227" spans="1:13" ht="25.5" customHeight="1" x14ac:dyDescent="0.2">
      <c r="A227" s="13">
        <v>37377</v>
      </c>
      <c r="B227" s="11"/>
      <c r="C227" s="11"/>
      <c r="D227" s="10"/>
      <c r="E227" s="12">
        <v>120.03</v>
      </c>
      <c r="F227" s="11">
        <v>-5.23</v>
      </c>
      <c r="G227" s="10">
        <v>349</v>
      </c>
      <c r="H227" s="12">
        <v>103.63</v>
      </c>
      <c r="I227" s="11">
        <v>-6.28</v>
      </c>
      <c r="J227" s="10">
        <v>511</v>
      </c>
      <c r="K227" s="12"/>
      <c r="L227" s="11"/>
      <c r="M227" s="10"/>
    </row>
    <row r="228" spans="1:13" ht="25.5" customHeight="1" x14ac:dyDescent="0.2">
      <c r="A228" s="13">
        <v>37408</v>
      </c>
      <c r="B228" s="11"/>
      <c r="C228" s="11"/>
      <c r="D228" s="10"/>
      <c r="E228" s="12">
        <v>121.65</v>
      </c>
      <c r="F228" s="11">
        <v>1.74</v>
      </c>
      <c r="G228" s="10">
        <v>344</v>
      </c>
      <c r="H228" s="12">
        <v>104.63</v>
      </c>
      <c r="I228" s="11">
        <v>-5.61</v>
      </c>
      <c r="J228" s="10">
        <v>533</v>
      </c>
      <c r="K228" s="12"/>
      <c r="L228" s="11"/>
      <c r="M228" s="10"/>
    </row>
    <row r="229" spans="1:13" ht="25.5" customHeight="1" x14ac:dyDescent="0.2">
      <c r="A229" s="13">
        <v>37438</v>
      </c>
      <c r="B229" s="11"/>
      <c r="C229" s="11"/>
      <c r="D229" s="10"/>
      <c r="E229" s="12">
        <v>114.88</v>
      </c>
      <c r="F229" s="11">
        <v>-3.19</v>
      </c>
      <c r="G229" s="10">
        <v>374</v>
      </c>
      <c r="H229" s="12">
        <v>103.63</v>
      </c>
      <c r="I229" s="11">
        <v>-5.78</v>
      </c>
      <c r="J229" s="10">
        <v>643</v>
      </c>
      <c r="K229" s="12"/>
      <c r="L229" s="11"/>
      <c r="M229" s="10"/>
    </row>
    <row r="230" spans="1:13" ht="25.5" customHeight="1" x14ac:dyDescent="0.2">
      <c r="A230" s="13">
        <v>37469</v>
      </c>
      <c r="B230" s="11"/>
      <c r="C230" s="11"/>
      <c r="D230" s="10"/>
      <c r="E230" s="12">
        <v>120.99</v>
      </c>
      <c r="F230" s="11">
        <v>4.6399999999999997</v>
      </c>
      <c r="G230" s="10">
        <v>339</v>
      </c>
      <c r="H230" s="12">
        <v>103.2</v>
      </c>
      <c r="I230" s="11">
        <v>-5.86</v>
      </c>
      <c r="J230" s="10">
        <v>587</v>
      </c>
      <c r="K230" s="12"/>
      <c r="L230" s="11"/>
      <c r="M230" s="10"/>
    </row>
    <row r="231" spans="1:13" ht="25.5" customHeight="1" x14ac:dyDescent="0.2">
      <c r="A231" s="13">
        <v>37500</v>
      </c>
      <c r="B231" s="11"/>
      <c r="C231" s="11"/>
      <c r="D231" s="10"/>
      <c r="E231" s="12">
        <v>115.96</v>
      </c>
      <c r="F231" s="11">
        <v>-5.95</v>
      </c>
      <c r="G231" s="10">
        <v>370</v>
      </c>
      <c r="H231" s="12">
        <v>102.03</v>
      </c>
      <c r="I231" s="11">
        <v>-6.3</v>
      </c>
      <c r="J231" s="10">
        <v>607</v>
      </c>
      <c r="K231" s="12"/>
      <c r="L231" s="11"/>
      <c r="M231" s="10"/>
    </row>
    <row r="232" spans="1:13" ht="25.5" customHeight="1" x14ac:dyDescent="0.2">
      <c r="A232" s="13">
        <v>37530</v>
      </c>
      <c r="B232" s="11"/>
      <c r="C232" s="11"/>
      <c r="D232" s="10"/>
      <c r="E232" s="12">
        <v>117.51</v>
      </c>
      <c r="F232" s="11">
        <v>-6.8</v>
      </c>
      <c r="G232" s="10">
        <v>322</v>
      </c>
      <c r="H232" s="12">
        <v>102.55</v>
      </c>
      <c r="I232" s="11">
        <v>-7.3</v>
      </c>
      <c r="J232" s="10">
        <v>539</v>
      </c>
      <c r="K232" s="12"/>
      <c r="L232" s="11"/>
      <c r="M232" s="10"/>
    </row>
    <row r="233" spans="1:13" ht="25.5" customHeight="1" x14ac:dyDescent="0.2">
      <c r="A233" s="13">
        <v>37561</v>
      </c>
      <c r="B233" s="11"/>
      <c r="C233" s="11"/>
      <c r="D233" s="10"/>
      <c r="E233" s="12">
        <v>119.19</v>
      </c>
      <c r="F233" s="11">
        <v>-5.94</v>
      </c>
      <c r="G233" s="10">
        <v>302</v>
      </c>
      <c r="H233" s="12">
        <v>102.79</v>
      </c>
      <c r="I233" s="11">
        <v>-2.5</v>
      </c>
      <c r="J233" s="10">
        <v>449</v>
      </c>
      <c r="K233" s="12"/>
      <c r="L233" s="11"/>
      <c r="M233" s="10"/>
    </row>
    <row r="234" spans="1:13" ht="25.5" customHeight="1" thickBot="1" x14ac:dyDescent="0.25">
      <c r="A234" s="23">
        <v>37591</v>
      </c>
      <c r="B234" s="11"/>
      <c r="C234" s="11"/>
      <c r="D234" s="10"/>
      <c r="E234" s="12">
        <v>114.48</v>
      </c>
      <c r="F234" s="11">
        <v>-24.92</v>
      </c>
      <c r="G234" s="10">
        <v>195</v>
      </c>
      <c r="H234" s="12">
        <v>100.39</v>
      </c>
      <c r="I234" s="11">
        <v>-6.5</v>
      </c>
      <c r="J234" s="10">
        <v>364</v>
      </c>
      <c r="K234" s="12"/>
      <c r="L234" s="11"/>
      <c r="M234" s="10"/>
    </row>
    <row r="235" spans="1:13" ht="25.5" customHeight="1" x14ac:dyDescent="0.2">
      <c r="A235" s="17">
        <v>37622</v>
      </c>
      <c r="B235" s="15"/>
      <c r="C235" s="15"/>
      <c r="D235" s="14"/>
      <c r="E235" s="16">
        <v>118.36</v>
      </c>
      <c r="F235" s="15">
        <v>2.98</v>
      </c>
      <c r="G235" s="14">
        <v>155</v>
      </c>
      <c r="H235" s="16">
        <v>98.62</v>
      </c>
      <c r="I235" s="15">
        <v>-5.83</v>
      </c>
      <c r="J235" s="14">
        <v>285</v>
      </c>
      <c r="K235" s="16"/>
      <c r="L235" s="15"/>
      <c r="M235" s="14"/>
    </row>
    <row r="236" spans="1:13" ht="25.5" customHeight="1" x14ac:dyDescent="0.2">
      <c r="A236" s="13">
        <v>37653</v>
      </c>
      <c r="B236" s="11"/>
      <c r="C236" s="11"/>
      <c r="D236" s="10"/>
      <c r="E236" s="12">
        <v>118.25</v>
      </c>
      <c r="F236" s="11">
        <v>-0.76</v>
      </c>
      <c r="G236" s="10">
        <v>187</v>
      </c>
      <c r="H236" s="12">
        <v>100.35</v>
      </c>
      <c r="I236" s="11">
        <v>-5.17</v>
      </c>
      <c r="J236" s="10">
        <v>392</v>
      </c>
      <c r="K236" s="12"/>
      <c r="L236" s="11"/>
      <c r="M236" s="10"/>
    </row>
    <row r="237" spans="1:13" ht="25.5" customHeight="1" x14ac:dyDescent="0.2">
      <c r="A237" s="13">
        <v>37681</v>
      </c>
      <c r="B237" s="11"/>
      <c r="C237" s="11"/>
      <c r="D237" s="10"/>
      <c r="E237" s="12">
        <v>113.11</v>
      </c>
      <c r="F237" s="11">
        <v>-1.02</v>
      </c>
      <c r="G237" s="10">
        <v>291</v>
      </c>
      <c r="H237" s="12">
        <v>105.17</v>
      </c>
      <c r="I237" s="11">
        <v>-1.33</v>
      </c>
      <c r="J237" s="10">
        <v>535</v>
      </c>
      <c r="K237" s="12"/>
      <c r="L237" s="11"/>
      <c r="M237" s="10"/>
    </row>
    <row r="238" spans="1:13" ht="25.5" customHeight="1" x14ac:dyDescent="0.2">
      <c r="A238" s="13">
        <v>37712</v>
      </c>
      <c r="B238" s="11"/>
      <c r="C238" s="11"/>
      <c r="D238" s="10"/>
      <c r="E238" s="12">
        <v>114.6</v>
      </c>
      <c r="F238" s="11">
        <v>-8.0299999999999994</v>
      </c>
      <c r="G238" s="10">
        <v>295</v>
      </c>
      <c r="H238" s="12">
        <v>100.04</v>
      </c>
      <c r="I238" s="11">
        <v>-5.6</v>
      </c>
      <c r="J238" s="10">
        <v>522</v>
      </c>
      <c r="K238" s="12"/>
      <c r="L238" s="11"/>
      <c r="M238" s="10"/>
    </row>
    <row r="239" spans="1:13" ht="25.5" customHeight="1" x14ac:dyDescent="0.2">
      <c r="A239" s="13">
        <v>37742</v>
      </c>
      <c r="B239" s="11"/>
      <c r="C239" s="11"/>
      <c r="D239" s="10"/>
      <c r="E239" s="12">
        <v>114.63</v>
      </c>
      <c r="F239" s="11">
        <v>-4.5</v>
      </c>
      <c r="G239" s="10">
        <v>284</v>
      </c>
      <c r="H239" s="12">
        <v>102.14</v>
      </c>
      <c r="I239" s="11">
        <v>-1.44</v>
      </c>
      <c r="J239" s="10">
        <v>487</v>
      </c>
      <c r="K239" s="12"/>
      <c r="L239" s="11"/>
      <c r="M239" s="10"/>
    </row>
    <row r="240" spans="1:13" ht="25.5" customHeight="1" x14ac:dyDescent="0.2">
      <c r="A240" s="13">
        <v>37773</v>
      </c>
      <c r="B240" s="11"/>
      <c r="C240" s="11"/>
      <c r="D240" s="10"/>
      <c r="E240" s="12">
        <v>116.12</v>
      </c>
      <c r="F240" s="11">
        <v>-4.55</v>
      </c>
      <c r="G240" s="10">
        <v>293</v>
      </c>
      <c r="H240" s="12">
        <v>101.87</v>
      </c>
      <c r="I240" s="11">
        <v>-2.64</v>
      </c>
      <c r="J240" s="10">
        <v>572</v>
      </c>
      <c r="K240" s="12"/>
      <c r="L240" s="11"/>
      <c r="M240" s="10"/>
    </row>
    <row r="241" spans="1:13" ht="25.5" customHeight="1" x14ac:dyDescent="0.2">
      <c r="A241" s="13">
        <v>37803</v>
      </c>
      <c r="B241" s="11"/>
      <c r="C241" s="11"/>
      <c r="D241" s="10"/>
      <c r="E241" s="12">
        <v>111.13</v>
      </c>
      <c r="F241" s="11">
        <v>-3.26</v>
      </c>
      <c r="G241" s="10">
        <v>382</v>
      </c>
      <c r="H241" s="12">
        <v>101.67</v>
      </c>
      <c r="I241" s="11">
        <v>-1.89</v>
      </c>
      <c r="J241" s="10">
        <v>657</v>
      </c>
      <c r="K241" s="12"/>
      <c r="L241" s="11"/>
      <c r="M241" s="10"/>
    </row>
    <row r="242" spans="1:13" ht="25.5" customHeight="1" x14ac:dyDescent="0.2">
      <c r="A242" s="13">
        <v>37834</v>
      </c>
      <c r="B242" s="11"/>
      <c r="C242" s="11"/>
      <c r="D242" s="10"/>
      <c r="E242" s="12">
        <v>113.79</v>
      </c>
      <c r="F242" s="11">
        <v>-5.95</v>
      </c>
      <c r="G242" s="10">
        <v>389</v>
      </c>
      <c r="H242" s="12">
        <v>95.95</v>
      </c>
      <c r="I242" s="11">
        <v>-7.03</v>
      </c>
      <c r="J242" s="10">
        <v>625</v>
      </c>
      <c r="K242" s="12"/>
      <c r="L242" s="11"/>
      <c r="M242" s="10"/>
    </row>
    <row r="243" spans="1:13" ht="25.5" customHeight="1" x14ac:dyDescent="0.2">
      <c r="A243" s="13">
        <v>37865</v>
      </c>
      <c r="B243" s="11"/>
      <c r="C243" s="11"/>
      <c r="D243" s="10"/>
      <c r="E243" s="12">
        <v>114.54</v>
      </c>
      <c r="F243" s="11">
        <v>-1.22</v>
      </c>
      <c r="G243" s="10">
        <v>372</v>
      </c>
      <c r="H243" s="12">
        <v>98.14</v>
      </c>
      <c r="I243" s="11">
        <v>-3.81</v>
      </c>
      <c r="J243" s="10">
        <v>634</v>
      </c>
      <c r="K243" s="12"/>
      <c r="L243" s="11"/>
      <c r="M243" s="10"/>
    </row>
    <row r="244" spans="1:13" ht="25.5" customHeight="1" x14ac:dyDescent="0.2">
      <c r="A244" s="13">
        <v>37895</v>
      </c>
      <c r="B244" s="11"/>
      <c r="C244" s="11"/>
      <c r="D244" s="10"/>
      <c r="E244" s="12">
        <v>113.45</v>
      </c>
      <c r="F244" s="11">
        <v>-3.46</v>
      </c>
      <c r="G244" s="10">
        <v>301</v>
      </c>
      <c r="H244" s="12">
        <v>98.7</v>
      </c>
      <c r="I244" s="11">
        <v>-3.75</v>
      </c>
      <c r="J244" s="10">
        <v>573</v>
      </c>
      <c r="K244" s="12"/>
      <c r="L244" s="11"/>
      <c r="M244" s="10"/>
    </row>
    <row r="245" spans="1:13" ht="25.5" customHeight="1" x14ac:dyDescent="0.2">
      <c r="A245" s="13">
        <v>37926</v>
      </c>
      <c r="B245" s="11"/>
      <c r="C245" s="11"/>
      <c r="D245" s="10"/>
      <c r="E245" s="12">
        <v>115.2</v>
      </c>
      <c r="F245" s="11">
        <v>-3.35</v>
      </c>
      <c r="G245" s="10">
        <v>240</v>
      </c>
      <c r="H245" s="12">
        <v>98.78</v>
      </c>
      <c r="I245" s="11">
        <v>-3.9</v>
      </c>
      <c r="J245" s="10">
        <v>429</v>
      </c>
      <c r="K245" s="12"/>
      <c r="L245" s="11"/>
      <c r="M245" s="10"/>
    </row>
    <row r="246" spans="1:13" ht="25.5" customHeight="1" thickBot="1" x14ac:dyDescent="0.25">
      <c r="A246" s="23">
        <v>37956</v>
      </c>
      <c r="B246" s="11"/>
      <c r="C246" s="11"/>
      <c r="D246" s="10"/>
      <c r="E246" s="12">
        <v>119.14</v>
      </c>
      <c r="F246" s="11">
        <v>4.07</v>
      </c>
      <c r="G246" s="10">
        <v>184</v>
      </c>
      <c r="H246" s="12">
        <v>98.41</v>
      </c>
      <c r="I246" s="11">
        <v>-1.97</v>
      </c>
      <c r="J246" s="10">
        <v>362</v>
      </c>
      <c r="K246" s="12"/>
      <c r="L246" s="11"/>
      <c r="M246" s="10"/>
    </row>
    <row r="247" spans="1:13" ht="25.5" customHeight="1" x14ac:dyDescent="0.2">
      <c r="A247" s="17">
        <v>37987</v>
      </c>
      <c r="B247" s="15"/>
      <c r="C247" s="15"/>
      <c r="D247" s="14"/>
      <c r="E247" s="16">
        <v>117.16</v>
      </c>
      <c r="F247" s="15">
        <v>-1.01</v>
      </c>
      <c r="G247" s="14">
        <v>220</v>
      </c>
      <c r="H247" s="16">
        <v>94.89</v>
      </c>
      <c r="I247" s="15">
        <v>-3.78</v>
      </c>
      <c r="J247" s="14">
        <v>344</v>
      </c>
      <c r="K247" s="16"/>
      <c r="L247" s="15"/>
      <c r="M247" s="14"/>
    </row>
    <row r="248" spans="1:13" ht="25.5" customHeight="1" x14ac:dyDescent="0.2">
      <c r="A248" s="13">
        <v>38018</v>
      </c>
      <c r="B248" s="11"/>
      <c r="C248" s="11"/>
      <c r="D248" s="10"/>
      <c r="E248" s="12">
        <v>111.67</v>
      </c>
      <c r="F248" s="11">
        <v>-5.56</v>
      </c>
      <c r="G248" s="10">
        <v>309</v>
      </c>
      <c r="H248" s="12">
        <v>97.84</v>
      </c>
      <c r="I248" s="11">
        <v>-2.5</v>
      </c>
      <c r="J248" s="10">
        <v>455</v>
      </c>
      <c r="K248" s="12"/>
      <c r="L248" s="11"/>
      <c r="M248" s="10"/>
    </row>
    <row r="249" spans="1:13" ht="25.5" customHeight="1" x14ac:dyDescent="0.2">
      <c r="A249" s="13">
        <v>38047</v>
      </c>
      <c r="B249" s="11"/>
      <c r="C249" s="11"/>
      <c r="D249" s="10"/>
      <c r="E249" s="12">
        <v>116.72</v>
      </c>
      <c r="F249" s="11">
        <v>3.19</v>
      </c>
      <c r="G249" s="10">
        <v>443</v>
      </c>
      <c r="H249" s="12">
        <v>99.03</v>
      </c>
      <c r="I249" s="11">
        <v>-5.84</v>
      </c>
      <c r="J249" s="10">
        <v>797</v>
      </c>
      <c r="K249" s="12"/>
      <c r="L249" s="11"/>
      <c r="M249" s="10"/>
    </row>
    <row r="250" spans="1:13" ht="25.5" customHeight="1" x14ac:dyDescent="0.2">
      <c r="A250" s="13">
        <v>38078</v>
      </c>
      <c r="B250" s="11"/>
      <c r="C250" s="11"/>
      <c r="D250" s="10"/>
      <c r="E250" s="12">
        <v>117.5</v>
      </c>
      <c r="F250" s="11">
        <v>2.5299999999999998</v>
      </c>
      <c r="G250" s="10">
        <v>372</v>
      </c>
      <c r="H250" s="12">
        <v>98.6</v>
      </c>
      <c r="I250" s="11">
        <v>-1.44</v>
      </c>
      <c r="J250" s="10">
        <v>629</v>
      </c>
      <c r="K250" s="12"/>
      <c r="L250" s="11"/>
      <c r="M250" s="10"/>
    </row>
    <row r="251" spans="1:13" ht="25.5" customHeight="1" x14ac:dyDescent="0.2">
      <c r="A251" s="13">
        <v>38108</v>
      </c>
      <c r="B251" s="11"/>
      <c r="C251" s="11"/>
      <c r="D251" s="10"/>
      <c r="E251" s="12">
        <v>111.43</v>
      </c>
      <c r="F251" s="11">
        <v>-2.79</v>
      </c>
      <c r="G251" s="10">
        <v>354</v>
      </c>
      <c r="H251" s="12">
        <v>98.03</v>
      </c>
      <c r="I251" s="11">
        <v>-4.0199999999999996</v>
      </c>
      <c r="J251" s="10">
        <v>567</v>
      </c>
      <c r="K251" s="12"/>
      <c r="L251" s="11"/>
      <c r="M251" s="10"/>
    </row>
    <row r="252" spans="1:13" ht="25.5" customHeight="1" x14ac:dyDescent="0.2">
      <c r="A252" s="13">
        <v>38139</v>
      </c>
      <c r="B252" s="11"/>
      <c r="C252" s="11"/>
      <c r="D252" s="10"/>
      <c r="E252" s="12">
        <v>115.24</v>
      </c>
      <c r="F252" s="11">
        <v>-0.76</v>
      </c>
      <c r="G252" s="10">
        <v>372</v>
      </c>
      <c r="H252" s="12">
        <v>100.24</v>
      </c>
      <c r="I252" s="11">
        <v>-1.6</v>
      </c>
      <c r="J252" s="10">
        <v>656</v>
      </c>
      <c r="K252" s="12"/>
      <c r="L252" s="11"/>
      <c r="M252" s="10"/>
    </row>
    <row r="253" spans="1:13" ht="25.5" customHeight="1" x14ac:dyDescent="0.2">
      <c r="A253" s="13">
        <v>38169</v>
      </c>
      <c r="B253" s="11"/>
      <c r="C253" s="11"/>
      <c r="D253" s="10"/>
      <c r="E253" s="12">
        <v>115.32</v>
      </c>
      <c r="F253" s="11">
        <v>3.77</v>
      </c>
      <c r="G253" s="10">
        <v>389</v>
      </c>
      <c r="H253" s="12">
        <v>99.35</v>
      </c>
      <c r="I253" s="11">
        <v>-2.2799999999999998</v>
      </c>
      <c r="J253" s="10">
        <v>664</v>
      </c>
      <c r="K253" s="12"/>
      <c r="L253" s="11"/>
      <c r="M253" s="10"/>
    </row>
    <row r="254" spans="1:13" ht="25.5" customHeight="1" x14ac:dyDescent="0.2">
      <c r="A254" s="13">
        <v>38200</v>
      </c>
      <c r="B254" s="11"/>
      <c r="C254" s="11"/>
      <c r="D254" s="10"/>
      <c r="E254" s="12">
        <v>117.92</v>
      </c>
      <c r="F254" s="11">
        <v>3.63</v>
      </c>
      <c r="G254" s="10">
        <v>357</v>
      </c>
      <c r="H254" s="12">
        <v>99.18</v>
      </c>
      <c r="I254" s="11">
        <v>3.37</v>
      </c>
      <c r="J254" s="10">
        <v>650</v>
      </c>
      <c r="K254" s="12"/>
      <c r="L254" s="11"/>
      <c r="M254" s="10"/>
    </row>
    <row r="255" spans="1:13" ht="25.5" customHeight="1" x14ac:dyDescent="0.2">
      <c r="A255" s="13">
        <v>38231</v>
      </c>
      <c r="B255" s="11"/>
      <c r="C255" s="11"/>
      <c r="D255" s="10"/>
      <c r="E255" s="12">
        <v>120.93</v>
      </c>
      <c r="F255" s="11">
        <v>5.58</v>
      </c>
      <c r="G255" s="10">
        <v>336</v>
      </c>
      <c r="H255" s="12">
        <v>98.81</v>
      </c>
      <c r="I255" s="11">
        <v>0.68</v>
      </c>
      <c r="J255" s="10">
        <v>660</v>
      </c>
      <c r="K255" s="12"/>
      <c r="L255" s="11"/>
      <c r="M255" s="10"/>
    </row>
    <row r="256" spans="1:13" ht="25.5" customHeight="1" x14ac:dyDescent="0.2">
      <c r="A256" s="13">
        <v>38261</v>
      </c>
      <c r="B256" s="11"/>
      <c r="C256" s="11"/>
      <c r="D256" s="10"/>
      <c r="E256" s="12">
        <v>119.76</v>
      </c>
      <c r="F256" s="11">
        <v>5.56</v>
      </c>
      <c r="G256" s="10">
        <v>262</v>
      </c>
      <c r="H256" s="12">
        <v>98.18</v>
      </c>
      <c r="I256" s="11">
        <v>-0.53</v>
      </c>
      <c r="J256" s="10">
        <v>504</v>
      </c>
      <c r="K256" s="12"/>
      <c r="L256" s="11"/>
      <c r="M256" s="10"/>
    </row>
    <row r="257" spans="1:13" ht="25.5" customHeight="1" x14ac:dyDescent="0.2">
      <c r="A257" s="13">
        <v>38292</v>
      </c>
      <c r="B257" s="11"/>
      <c r="C257" s="11"/>
      <c r="D257" s="10"/>
      <c r="E257" s="12">
        <v>124.98</v>
      </c>
      <c r="F257" s="11">
        <v>8.49</v>
      </c>
      <c r="G257" s="10">
        <v>174</v>
      </c>
      <c r="H257" s="12">
        <v>100.1</v>
      </c>
      <c r="I257" s="11">
        <v>1.34</v>
      </c>
      <c r="J257" s="10">
        <v>361</v>
      </c>
      <c r="K257" s="12"/>
      <c r="L257" s="11"/>
      <c r="M257" s="10"/>
    </row>
    <row r="258" spans="1:13" ht="25.5" customHeight="1" thickBot="1" x14ac:dyDescent="0.25">
      <c r="A258" s="23">
        <v>38322</v>
      </c>
      <c r="B258" s="11"/>
      <c r="C258" s="11"/>
      <c r="D258" s="10"/>
      <c r="E258" s="12">
        <v>119.64</v>
      </c>
      <c r="F258" s="11">
        <v>0.42</v>
      </c>
      <c r="G258" s="10">
        <v>157</v>
      </c>
      <c r="H258" s="12">
        <v>97.66</v>
      </c>
      <c r="I258" s="11">
        <v>-0.76</v>
      </c>
      <c r="J258" s="10">
        <v>251</v>
      </c>
      <c r="K258" s="12"/>
      <c r="L258" s="11"/>
      <c r="M258" s="10"/>
    </row>
    <row r="259" spans="1:13" ht="25.5" customHeight="1" x14ac:dyDescent="0.2">
      <c r="A259" s="17">
        <v>38353</v>
      </c>
      <c r="B259" s="15"/>
      <c r="C259" s="15"/>
      <c r="D259" s="14"/>
      <c r="E259" s="16">
        <v>119.08</v>
      </c>
      <c r="F259" s="15">
        <v>1.64</v>
      </c>
      <c r="G259" s="14">
        <v>160</v>
      </c>
      <c r="H259" s="16">
        <v>98.73</v>
      </c>
      <c r="I259" s="15">
        <v>4.05</v>
      </c>
      <c r="J259" s="14">
        <v>251</v>
      </c>
      <c r="K259" s="16"/>
      <c r="L259" s="15"/>
      <c r="M259" s="14"/>
    </row>
    <row r="260" spans="1:13" ht="25.5" customHeight="1" x14ac:dyDescent="0.2">
      <c r="A260" s="13">
        <v>38384</v>
      </c>
      <c r="B260" s="11"/>
      <c r="C260" s="11"/>
      <c r="D260" s="10"/>
      <c r="E260" s="12">
        <v>115.62</v>
      </c>
      <c r="F260" s="11">
        <v>3.54</v>
      </c>
      <c r="G260" s="10">
        <v>237</v>
      </c>
      <c r="H260" s="12">
        <v>95.93</v>
      </c>
      <c r="I260" s="11">
        <v>-1.95</v>
      </c>
      <c r="J260" s="10">
        <v>358</v>
      </c>
      <c r="K260" s="12"/>
      <c r="L260" s="11"/>
      <c r="M260" s="10"/>
    </row>
    <row r="261" spans="1:13" ht="25.5" customHeight="1" x14ac:dyDescent="0.2">
      <c r="A261" s="13">
        <v>38412</v>
      </c>
      <c r="B261" s="11"/>
      <c r="C261" s="11"/>
      <c r="D261" s="10"/>
      <c r="E261" s="12">
        <v>124.76</v>
      </c>
      <c r="F261" s="11">
        <v>6.89</v>
      </c>
      <c r="G261" s="10">
        <v>299</v>
      </c>
      <c r="H261" s="12">
        <v>98.46</v>
      </c>
      <c r="I261" s="11">
        <v>-0.57999999999999996</v>
      </c>
      <c r="J261" s="10">
        <v>509</v>
      </c>
      <c r="K261" s="12"/>
      <c r="L261" s="11"/>
      <c r="M261" s="10"/>
    </row>
    <row r="262" spans="1:13" ht="25.5" customHeight="1" x14ac:dyDescent="0.2">
      <c r="A262" s="13">
        <v>38443</v>
      </c>
      <c r="B262" s="11"/>
      <c r="C262" s="11"/>
      <c r="D262" s="10"/>
      <c r="E262" s="12">
        <v>119.86</v>
      </c>
      <c r="F262" s="11">
        <v>2.0099999999999998</v>
      </c>
      <c r="G262" s="10">
        <v>211</v>
      </c>
      <c r="H262" s="12">
        <v>103.8</v>
      </c>
      <c r="I262" s="11">
        <v>5.27</v>
      </c>
      <c r="J262" s="10">
        <v>378</v>
      </c>
      <c r="K262" s="12"/>
      <c r="L262" s="11"/>
      <c r="M262" s="10"/>
    </row>
    <row r="263" spans="1:13" ht="25.5" customHeight="1" x14ac:dyDescent="0.2">
      <c r="A263" s="13">
        <v>38473</v>
      </c>
      <c r="B263" s="11"/>
      <c r="C263" s="11"/>
      <c r="D263" s="10"/>
      <c r="E263" s="12">
        <v>122.25</v>
      </c>
      <c r="F263" s="11">
        <v>9.7100000000000009</v>
      </c>
      <c r="G263" s="10">
        <v>216</v>
      </c>
      <c r="H263" s="12">
        <v>101.65</v>
      </c>
      <c r="I263" s="11">
        <v>3.69</v>
      </c>
      <c r="J263" s="10">
        <v>360</v>
      </c>
      <c r="K263" s="12"/>
      <c r="L263" s="11"/>
      <c r="M263" s="10"/>
    </row>
    <row r="264" spans="1:13" ht="25.5" customHeight="1" x14ac:dyDescent="0.2">
      <c r="A264" s="13">
        <v>38504</v>
      </c>
      <c r="B264" s="11"/>
      <c r="C264" s="11"/>
      <c r="D264" s="10"/>
      <c r="E264" s="12">
        <v>124.5</v>
      </c>
      <c r="F264" s="11">
        <v>8.0399999999999991</v>
      </c>
      <c r="G264" s="10">
        <v>225</v>
      </c>
      <c r="H264" s="12">
        <v>100.54</v>
      </c>
      <c r="I264" s="11">
        <v>0.3</v>
      </c>
      <c r="J264" s="10">
        <v>345</v>
      </c>
      <c r="K264" s="12"/>
      <c r="L264" s="11"/>
      <c r="M264" s="10"/>
    </row>
    <row r="265" spans="1:13" ht="25.5" customHeight="1" x14ac:dyDescent="0.2">
      <c r="A265" s="13">
        <v>38534</v>
      </c>
      <c r="B265" s="11"/>
      <c r="C265" s="11"/>
      <c r="D265" s="10"/>
      <c r="E265" s="12">
        <v>107.59</v>
      </c>
      <c r="F265" s="11">
        <v>-6.7</v>
      </c>
      <c r="G265" s="10">
        <v>706</v>
      </c>
      <c r="H265" s="12">
        <v>99.87</v>
      </c>
      <c r="I265" s="11">
        <v>0.52</v>
      </c>
      <c r="J265" s="10">
        <v>997</v>
      </c>
      <c r="K265" s="12"/>
      <c r="L265" s="11"/>
      <c r="M265" s="10"/>
    </row>
    <row r="266" spans="1:13" ht="25.5" customHeight="1" x14ac:dyDescent="0.2">
      <c r="A266" s="13">
        <v>38565</v>
      </c>
      <c r="B266" s="11"/>
      <c r="C266" s="11"/>
      <c r="D266" s="10"/>
      <c r="E266" s="12">
        <v>102.94</v>
      </c>
      <c r="F266" s="11">
        <v>-12.7</v>
      </c>
      <c r="G266" s="10">
        <v>596</v>
      </c>
      <c r="H266" s="12">
        <v>102.23</v>
      </c>
      <c r="I266" s="11">
        <v>3.08</v>
      </c>
      <c r="J266" s="10">
        <v>905</v>
      </c>
      <c r="K266" s="12"/>
      <c r="L266" s="11"/>
      <c r="M266" s="10"/>
    </row>
    <row r="267" spans="1:13" ht="25.5" customHeight="1" x14ac:dyDescent="0.2">
      <c r="A267" s="13">
        <v>38596</v>
      </c>
      <c r="B267" s="11"/>
      <c r="C267" s="11"/>
      <c r="D267" s="10"/>
      <c r="E267" s="12">
        <v>106.23</v>
      </c>
      <c r="F267" s="11">
        <v>-12.16</v>
      </c>
      <c r="G267" s="10">
        <v>608</v>
      </c>
      <c r="H267" s="12">
        <v>101.79</v>
      </c>
      <c r="I267" s="11">
        <v>3.02</v>
      </c>
      <c r="J267" s="10">
        <v>953</v>
      </c>
      <c r="K267" s="12"/>
      <c r="L267" s="11"/>
      <c r="M267" s="10"/>
    </row>
    <row r="268" spans="1:13" ht="25.5" customHeight="1" x14ac:dyDescent="0.2">
      <c r="A268" s="13">
        <v>38656</v>
      </c>
      <c r="B268" s="11"/>
      <c r="C268" s="11"/>
      <c r="D268" s="10"/>
      <c r="E268" s="12">
        <v>117.3</v>
      </c>
      <c r="F268" s="11">
        <v>-2.0499999999999998</v>
      </c>
      <c r="G268" s="10">
        <v>512</v>
      </c>
      <c r="H268" s="12">
        <v>100.54</v>
      </c>
      <c r="I268" s="11">
        <v>2.4</v>
      </c>
      <c r="J268" s="10">
        <v>855</v>
      </c>
      <c r="K268" s="12"/>
      <c r="L268" s="11"/>
      <c r="M268" s="10"/>
    </row>
    <row r="269" spans="1:13" ht="25.5" customHeight="1" x14ac:dyDescent="0.2">
      <c r="A269" s="13">
        <v>38657</v>
      </c>
      <c r="B269" s="11"/>
      <c r="C269" s="11"/>
      <c r="D269" s="10"/>
      <c r="E269" s="12">
        <v>111.09</v>
      </c>
      <c r="F269" s="11">
        <v>-11.11</v>
      </c>
      <c r="G269" s="10">
        <v>535</v>
      </c>
      <c r="H269" s="12">
        <v>105.52</v>
      </c>
      <c r="I269" s="11">
        <v>5.41</v>
      </c>
      <c r="J269" s="10">
        <v>780</v>
      </c>
      <c r="K269" s="12"/>
      <c r="L269" s="11"/>
      <c r="M269" s="10"/>
    </row>
    <row r="270" spans="1:13" ht="25.5" customHeight="1" thickBot="1" x14ac:dyDescent="0.25">
      <c r="A270" s="23">
        <v>38687</v>
      </c>
      <c r="B270" s="11"/>
      <c r="C270" s="11"/>
      <c r="D270" s="10"/>
      <c r="E270" s="12">
        <v>99.39</v>
      </c>
      <c r="F270" s="11">
        <v>-16.93</v>
      </c>
      <c r="G270" s="10">
        <v>568</v>
      </c>
      <c r="H270" s="12">
        <v>100.76</v>
      </c>
      <c r="I270" s="11">
        <v>3.17</v>
      </c>
      <c r="J270" s="10">
        <v>851</v>
      </c>
      <c r="K270" s="12"/>
      <c r="L270" s="11"/>
      <c r="M270" s="10"/>
    </row>
    <row r="271" spans="1:13" ht="25.5" customHeight="1" x14ac:dyDescent="0.2">
      <c r="A271" s="17">
        <v>38718</v>
      </c>
      <c r="B271" s="15"/>
      <c r="C271" s="15"/>
      <c r="D271" s="14"/>
      <c r="E271" s="16">
        <v>112.59</v>
      </c>
      <c r="F271" s="15">
        <v>-5.45</v>
      </c>
      <c r="G271" s="14">
        <v>343</v>
      </c>
      <c r="H271" s="16">
        <v>103.17</v>
      </c>
      <c r="I271" s="15">
        <v>4.5</v>
      </c>
      <c r="J271" s="14">
        <v>507</v>
      </c>
      <c r="K271" s="16"/>
      <c r="L271" s="15"/>
      <c r="M271" s="14"/>
    </row>
    <row r="272" spans="1:13" ht="25.5" customHeight="1" x14ac:dyDescent="0.2">
      <c r="A272" s="13">
        <v>38749</v>
      </c>
      <c r="B272" s="11"/>
      <c r="C272" s="11"/>
      <c r="D272" s="10"/>
      <c r="E272" s="12">
        <v>112.86</v>
      </c>
      <c r="F272" s="11">
        <v>-2.39</v>
      </c>
      <c r="G272" s="10">
        <v>506</v>
      </c>
      <c r="H272" s="12">
        <v>103.79</v>
      </c>
      <c r="I272" s="11">
        <v>8.19</v>
      </c>
      <c r="J272" s="10">
        <v>705</v>
      </c>
      <c r="K272" s="12"/>
      <c r="L272" s="11"/>
      <c r="M272" s="10"/>
    </row>
    <row r="273" spans="1:13" ht="25.5" customHeight="1" x14ac:dyDescent="0.2">
      <c r="A273" s="13">
        <v>38777</v>
      </c>
      <c r="B273" s="11"/>
      <c r="C273" s="11"/>
      <c r="D273" s="10"/>
      <c r="E273" s="12">
        <v>113.86</v>
      </c>
      <c r="F273" s="11">
        <v>-8.74</v>
      </c>
      <c r="G273" s="10">
        <v>824</v>
      </c>
      <c r="H273" s="12">
        <v>104.77</v>
      </c>
      <c r="I273" s="11">
        <v>6.41</v>
      </c>
      <c r="J273" s="10">
        <v>1268</v>
      </c>
      <c r="K273" s="12"/>
      <c r="L273" s="11"/>
      <c r="M273" s="10"/>
    </row>
    <row r="274" spans="1:13" ht="25.5" customHeight="1" x14ac:dyDescent="0.2">
      <c r="A274" s="13">
        <v>38808</v>
      </c>
      <c r="B274" s="11"/>
      <c r="C274" s="11"/>
      <c r="D274" s="10"/>
      <c r="E274" s="12">
        <v>115.8</v>
      </c>
      <c r="F274" s="11">
        <v>-3.39</v>
      </c>
      <c r="G274" s="10">
        <v>589</v>
      </c>
      <c r="H274" s="12">
        <v>105.85</v>
      </c>
      <c r="I274" s="11">
        <v>1.97</v>
      </c>
      <c r="J274" s="10">
        <v>929</v>
      </c>
      <c r="K274" s="12"/>
      <c r="L274" s="11"/>
      <c r="M274" s="10"/>
    </row>
    <row r="275" spans="1:13" ht="25.5" customHeight="1" x14ac:dyDescent="0.2">
      <c r="A275" s="13">
        <v>38838</v>
      </c>
      <c r="B275" s="11"/>
      <c r="C275" s="11"/>
      <c r="D275" s="10"/>
      <c r="E275" s="12">
        <v>117.84</v>
      </c>
      <c r="F275" s="11">
        <v>-3.61</v>
      </c>
      <c r="G275" s="10">
        <v>555</v>
      </c>
      <c r="H275" s="12">
        <v>103.25</v>
      </c>
      <c r="I275" s="11">
        <v>1.57</v>
      </c>
      <c r="J275" s="10">
        <v>905</v>
      </c>
      <c r="K275" s="12"/>
      <c r="L275" s="11"/>
      <c r="M275" s="10"/>
    </row>
    <row r="276" spans="1:13" ht="25.5" customHeight="1" x14ac:dyDescent="0.2">
      <c r="A276" s="13">
        <v>38869</v>
      </c>
      <c r="B276" s="11"/>
      <c r="C276" s="11"/>
      <c r="D276" s="10"/>
      <c r="E276" s="12">
        <v>116.88</v>
      </c>
      <c r="F276" s="11">
        <v>-6.12</v>
      </c>
      <c r="G276" s="10">
        <v>674</v>
      </c>
      <c r="H276" s="12">
        <v>107.38</v>
      </c>
      <c r="I276" s="11">
        <v>6.8</v>
      </c>
      <c r="J276" s="10">
        <v>915</v>
      </c>
      <c r="K276" s="12"/>
      <c r="L276" s="11"/>
      <c r="M276" s="10"/>
    </row>
    <row r="277" spans="1:13" ht="25.5" customHeight="1" x14ac:dyDescent="0.2">
      <c r="A277" s="13">
        <v>38899</v>
      </c>
      <c r="B277" s="11"/>
      <c r="C277" s="11"/>
      <c r="D277" s="10"/>
      <c r="E277" s="12">
        <v>119.96</v>
      </c>
      <c r="F277" s="11">
        <v>11.5</v>
      </c>
      <c r="G277" s="10">
        <v>650</v>
      </c>
      <c r="H277" s="12">
        <v>105.64</v>
      </c>
      <c r="I277" s="11">
        <v>5.78</v>
      </c>
      <c r="J277" s="10">
        <v>953</v>
      </c>
      <c r="K277" s="12"/>
      <c r="L277" s="11"/>
      <c r="M277" s="10"/>
    </row>
    <row r="278" spans="1:13" ht="25.5" customHeight="1" x14ac:dyDescent="0.2">
      <c r="A278" s="13">
        <v>38930</v>
      </c>
      <c r="B278" s="11"/>
      <c r="C278" s="11"/>
      <c r="D278" s="10"/>
      <c r="E278" s="12">
        <v>118.64</v>
      </c>
      <c r="F278" s="11">
        <v>15.25</v>
      </c>
      <c r="G278" s="10">
        <v>691</v>
      </c>
      <c r="H278" s="12">
        <v>109.78</v>
      </c>
      <c r="I278" s="11">
        <v>7.39</v>
      </c>
      <c r="J278" s="10">
        <v>922</v>
      </c>
      <c r="K278" s="12"/>
      <c r="L278" s="11"/>
      <c r="M278" s="10"/>
    </row>
    <row r="279" spans="1:13" ht="25.5" customHeight="1" x14ac:dyDescent="0.2">
      <c r="A279" s="13">
        <v>38961</v>
      </c>
      <c r="B279" s="11"/>
      <c r="C279" s="11"/>
      <c r="D279" s="10"/>
      <c r="E279" s="12">
        <v>124.89</v>
      </c>
      <c r="F279" s="11">
        <v>17.57</v>
      </c>
      <c r="G279" s="10">
        <v>632</v>
      </c>
      <c r="H279" s="12">
        <v>106.26</v>
      </c>
      <c r="I279" s="11">
        <v>4.3899999999999997</v>
      </c>
      <c r="J279" s="10">
        <v>926</v>
      </c>
      <c r="K279" s="12"/>
      <c r="L279" s="11"/>
      <c r="M279" s="10"/>
    </row>
    <row r="280" spans="1:13" ht="25.5" customHeight="1" x14ac:dyDescent="0.2">
      <c r="A280" s="13">
        <v>39021</v>
      </c>
      <c r="B280" s="11"/>
      <c r="C280" s="11"/>
      <c r="D280" s="10"/>
      <c r="E280" s="12">
        <v>123.09</v>
      </c>
      <c r="F280" s="11">
        <v>4.9400000000000004</v>
      </c>
      <c r="G280" s="10">
        <v>523</v>
      </c>
      <c r="H280" s="12">
        <v>106.67</v>
      </c>
      <c r="I280" s="11">
        <v>6.1</v>
      </c>
      <c r="J280" s="10">
        <v>855</v>
      </c>
      <c r="K280" s="12"/>
      <c r="L280" s="11"/>
      <c r="M280" s="10"/>
    </row>
    <row r="281" spans="1:13" ht="25.5" customHeight="1" x14ac:dyDescent="0.2">
      <c r="A281" s="13">
        <v>39022</v>
      </c>
      <c r="B281" s="11"/>
      <c r="C281" s="11"/>
      <c r="D281" s="10"/>
      <c r="E281" s="12">
        <v>120.49</v>
      </c>
      <c r="F281" s="11">
        <v>8.4600000000000009</v>
      </c>
      <c r="G281" s="10">
        <v>536</v>
      </c>
      <c r="H281" s="12">
        <v>109.72</v>
      </c>
      <c r="I281" s="11">
        <v>3.98</v>
      </c>
      <c r="J281" s="10">
        <v>805</v>
      </c>
      <c r="K281" s="12"/>
      <c r="L281" s="11"/>
      <c r="M281" s="10"/>
    </row>
    <row r="282" spans="1:13" ht="25.5" customHeight="1" thickBot="1" x14ac:dyDescent="0.25">
      <c r="A282" s="23">
        <v>39052</v>
      </c>
      <c r="B282" s="11"/>
      <c r="C282" s="11"/>
      <c r="D282" s="10"/>
      <c r="E282" s="12">
        <v>117.89</v>
      </c>
      <c r="F282" s="11">
        <v>18.61</v>
      </c>
      <c r="G282" s="10">
        <v>515</v>
      </c>
      <c r="H282" s="12">
        <v>110.52</v>
      </c>
      <c r="I282" s="11">
        <v>9.69</v>
      </c>
      <c r="J282" s="10">
        <v>813</v>
      </c>
      <c r="K282" s="12"/>
      <c r="L282" s="11"/>
      <c r="M282" s="10"/>
    </row>
    <row r="283" spans="1:13" ht="25.5" customHeight="1" x14ac:dyDescent="0.2">
      <c r="A283" s="17">
        <v>39083</v>
      </c>
      <c r="B283" s="15"/>
      <c r="C283" s="15"/>
      <c r="D283" s="14"/>
      <c r="E283" s="16">
        <v>122.26</v>
      </c>
      <c r="F283" s="15">
        <v>8.59</v>
      </c>
      <c r="G283" s="14">
        <v>435</v>
      </c>
      <c r="H283" s="16">
        <v>107.55</v>
      </c>
      <c r="I283" s="15">
        <v>4.25</v>
      </c>
      <c r="J283" s="14">
        <v>494</v>
      </c>
      <c r="K283" s="16"/>
      <c r="L283" s="15"/>
      <c r="M283" s="14"/>
    </row>
    <row r="284" spans="1:13" ht="25.5" customHeight="1" x14ac:dyDescent="0.2">
      <c r="A284" s="13">
        <v>39136</v>
      </c>
      <c r="B284" s="11"/>
      <c r="C284" s="11"/>
      <c r="D284" s="10"/>
      <c r="E284" s="12">
        <v>113.99</v>
      </c>
      <c r="F284" s="11">
        <v>1</v>
      </c>
      <c r="G284" s="10">
        <v>498</v>
      </c>
      <c r="H284" s="12">
        <v>111.94</v>
      </c>
      <c r="I284" s="11">
        <v>7.85</v>
      </c>
      <c r="J284" s="10">
        <v>706</v>
      </c>
      <c r="K284" s="12"/>
      <c r="L284" s="11"/>
      <c r="M284" s="10"/>
    </row>
    <row r="285" spans="1:13" ht="25.5" customHeight="1" x14ac:dyDescent="0.2">
      <c r="A285" s="13">
        <v>39165</v>
      </c>
      <c r="B285" s="11"/>
      <c r="C285" s="11"/>
      <c r="D285" s="10"/>
      <c r="E285" s="12">
        <v>126.29</v>
      </c>
      <c r="F285" s="11">
        <v>10.92</v>
      </c>
      <c r="G285" s="10">
        <v>753</v>
      </c>
      <c r="H285" s="12">
        <v>116.87</v>
      </c>
      <c r="I285" s="11">
        <v>11.55</v>
      </c>
      <c r="J285" s="10">
        <v>1223</v>
      </c>
      <c r="K285" s="12"/>
      <c r="L285" s="11"/>
      <c r="M285" s="10"/>
    </row>
    <row r="286" spans="1:13" ht="25.5" customHeight="1" x14ac:dyDescent="0.2">
      <c r="A286" s="13">
        <v>39197</v>
      </c>
      <c r="B286" s="11">
        <v>111.19</v>
      </c>
      <c r="C286" s="11"/>
      <c r="D286" s="10">
        <v>2842</v>
      </c>
      <c r="E286" s="12">
        <v>119.24</v>
      </c>
      <c r="F286" s="11">
        <v>2.97</v>
      </c>
      <c r="G286" s="10">
        <v>819</v>
      </c>
      <c r="H286" s="12">
        <v>113.39</v>
      </c>
      <c r="I286" s="11">
        <v>7.12</v>
      </c>
      <c r="J286" s="10">
        <v>1201</v>
      </c>
      <c r="K286" s="12">
        <v>99.96</v>
      </c>
      <c r="L286" s="11"/>
      <c r="M286" s="10">
        <v>822</v>
      </c>
    </row>
    <row r="287" spans="1:13" ht="25.5" customHeight="1" x14ac:dyDescent="0.2">
      <c r="A287" s="13">
        <v>39228</v>
      </c>
      <c r="B287" s="11">
        <v>115.38</v>
      </c>
      <c r="C287" s="11"/>
      <c r="D287" s="10">
        <v>2914</v>
      </c>
      <c r="E287" s="12">
        <v>133.34</v>
      </c>
      <c r="F287" s="11">
        <v>13.15</v>
      </c>
      <c r="G287" s="10">
        <v>846</v>
      </c>
      <c r="H287" s="12">
        <v>112.56</v>
      </c>
      <c r="I287" s="11">
        <v>9.02</v>
      </c>
      <c r="J287" s="10">
        <v>1275</v>
      </c>
      <c r="K287" s="12">
        <v>100.74</v>
      </c>
      <c r="L287" s="11"/>
      <c r="M287" s="10">
        <v>793</v>
      </c>
    </row>
    <row r="288" spans="1:13" ht="25.5" customHeight="1" x14ac:dyDescent="0.2">
      <c r="A288" s="13">
        <v>39260</v>
      </c>
      <c r="B288" s="11">
        <v>112.39</v>
      </c>
      <c r="C288" s="11"/>
      <c r="D288" s="10">
        <v>3080</v>
      </c>
      <c r="E288" s="12">
        <v>118.04</v>
      </c>
      <c r="F288" s="11">
        <v>0.99</v>
      </c>
      <c r="G288" s="10">
        <v>835</v>
      </c>
      <c r="H288" s="12">
        <v>115.31</v>
      </c>
      <c r="I288" s="11">
        <v>7.38</v>
      </c>
      <c r="J288" s="10">
        <v>1225</v>
      </c>
      <c r="K288" s="12">
        <v>103.35</v>
      </c>
      <c r="L288" s="11"/>
      <c r="M288" s="10">
        <v>1020</v>
      </c>
    </row>
    <row r="289" spans="1:13" ht="25.5" customHeight="1" x14ac:dyDescent="0.2">
      <c r="A289" s="13">
        <v>39291</v>
      </c>
      <c r="B289" s="11">
        <v>112.02</v>
      </c>
      <c r="C289" s="11"/>
      <c r="D289" s="10">
        <v>3051</v>
      </c>
      <c r="E289" s="12">
        <v>122.73</v>
      </c>
      <c r="F289" s="11">
        <v>2.31</v>
      </c>
      <c r="G289" s="10">
        <v>871</v>
      </c>
      <c r="H289" s="12">
        <v>112.56</v>
      </c>
      <c r="I289" s="11">
        <v>6.55</v>
      </c>
      <c r="J289" s="10">
        <v>1311</v>
      </c>
      <c r="K289" s="12">
        <v>100.44</v>
      </c>
      <c r="L289" s="11"/>
      <c r="M289" s="10">
        <v>869</v>
      </c>
    </row>
    <row r="290" spans="1:13" ht="25.5" customHeight="1" x14ac:dyDescent="0.2">
      <c r="A290" s="13">
        <v>39323</v>
      </c>
      <c r="B290" s="11">
        <v>111.25</v>
      </c>
      <c r="C290" s="11"/>
      <c r="D290" s="10">
        <v>2607</v>
      </c>
      <c r="E290" s="12">
        <v>116.35</v>
      </c>
      <c r="F290" s="11">
        <v>-1.93</v>
      </c>
      <c r="G290" s="10">
        <v>730</v>
      </c>
      <c r="H290" s="12">
        <v>114.85</v>
      </c>
      <c r="I290" s="11">
        <v>4.62</v>
      </c>
      <c r="J290" s="10">
        <v>1112</v>
      </c>
      <c r="K290" s="12">
        <v>101.72</v>
      </c>
      <c r="L290" s="11"/>
      <c r="M290" s="10">
        <v>765</v>
      </c>
    </row>
    <row r="291" spans="1:13" ht="25.5" customHeight="1" x14ac:dyDescent="0.2">
      <c r="A291" s="13">
        <v>39355</v>
      </c>
      <c r="B291" s="11">
        <v>115.81</v>
      </c>
      <c r="C291" s="11"/>
      <c r="D291" s="10">
        <v>2559</v>
      </c>
      <c r="E291" s="12">
        <v>125.44</v>
      </c>
      <c r="F291" s="11">
        <v>0.44</v>
      </c>
      <c r="G291" s="10">
        <v>680</v>
      </c>
      <c r="H291" s="12">
        <v>117.23</v>
      </c>
      <c r="I291" s="11">
        <v>10.32</v>
      </c>
      <c r="J291" s="10">
        <v>1057</v>
      </c>
      <c r="K291" s="12">
        <v>104.31</v>
      </c>
      <c r="L291" s="11"/>
      <c r="M291" s="10">
        <v>822</v>
      </c>
    </row>
    <row r="292" spans="1:13" ht="25.5" customHeight="1" x14ac:dyDescent="0.2">
      <c r="A292" s="13">
        <v>39386</v>
      </c>
      <c r="B292" s="11">
        <v>115.21</v>
      </c>
      <c r="C292" s="11"/>
      <c r="D292" s="10">
        <v>2565</v>
      </c>
      <c r="E292" s="12">
        <v>126.42</v>
      </c>
      <c r="F292" s="11">
        <v>2.71</v>
      </c>
      <c r="G292" s="10">
        <v>661</v>
      </c>
      <c r="H292" s="12">
        <v>116.04</v>
      </c>
      <c r="I292" s="11">
        <v>8.7799999999999994</v>
      </c>
      <c r="J292" s="10">
        <v>1106</v>
      </c>
      <c r="K292" s="12">
        <v>103.5</v>
      </c>
      <c r="L292" s="11"/>
      <c r="M292" s="10">
        <v>798</v>
      </c>
    </row>
    <row r="293" spans="1:13" ht="25.5" customHeight="1" x14ac:dyDescent="0.2">
      <c r="A293" s="13">
        <v>39387</v>
      </c>
      <c r="B293" s="11">
        <v>115.89</v>
      </c>
      <c r="C293" s="11"/>
      <c r="D293" s="10">
        <v>2644</v>
      </c>
      <c r="E293" s="12">
        <v>126.13</v>
      </c>
      <c r="F293" s="11">
        <v>4.68</v>
      </c>
      <c r="G293" s="10">
        <v>659</v>
      </c>
      <c r="H293" s="12">
        <v>116.33</v>
      </c>
      <c r="I293" s="11">
        <v>6.02</v>
      </c>
      <c r="J293" s="10">
        <v>1170</v>
      </c>
      <c r="K293" s="12">
        <v>105.91</v>
      </c>
      <c r="L293" s="11"/>
      <c r="M293" s="10">
        <v>815</v>
      </c>
    </row>
    <row r="294" spans="1:13" ht="25.5" customHeight="1" thickBot="1" x14ac:dyDescent="0.25">
      <c r="A294" s="23">
        <v>39417</v>
      </c>
      <c r="B294" s="11">
        <v>109.24</v>
      </c>
      <c r="C294" s="11"/>
      <c r="D294" s="10">
        <v>2852</v>
      </c>
      <c r="E294" s="12">
        <v>111.61</v>
      </c>
      <c r="F294" s="11">
        <v>-5.33</v>
      </c>
      <c r="G294" s="10">
        <v>735</v>
      </c>
      <c r="H294" s="12">
        <v>112.57</v>
      </c>
      <c r="I294" s="11">
        <v>1.85</v>
      </c>
      <c r="J294" s="10">
        <v>1241</v>
      </c>
      <c r="K294" s="12">
        <v>102.85</v>
      </c>
      <c r="L294" s="11"/>
      <c r="M294" s="10">
        <v>876</v>
      </c>
    </row>
    <row r="295" spans="1:13" ht="25.5" customHeight="1" x14ac:dyDescent="0.2">
      <c r="A295" s="17">
        <v>39448</v>
      </c>
      <c r="B295" s="15">
        <v>112.58</v>
      </c>
      <c r="C295" s="15"/>
      <c r="D295" s="14">
        <v>1853</v>
      </c>
      <c r="E295" s="16">
        <v>121.16</v>
      </c>
      <c r="F295" s="15">
        <v>-0.9</v>
      </c>
      <c r="G295" s="14">
        <v>513</v>
      </c>
      <c r="H295" s="16">
        <v>112.42</v>
      </c>
      <c r="I295" s="15">
        <v>4.53</v>
      </c>
      <c r="J295" s="14">
        <v>693</v>
      </c>
      <c r="K295" s="16">
        <v>104.91</v>
      </c>
      <c r="L295" s="15"/>
      <c r="M295" s="14">
        <v>647</v>
      </c>
    </row>
    <row r="296" spans="1:13" ht="25.5" customHeight="1" x14ac:dyDescent="0.2">
      <c r="A296" s="13">
        <v>39507</v>
      </c>
      <c r="B296" s="11">
        <v>110.94</v>
      </c>
      <c r="C296" s="11"/>
      <c r="D296" s="10">
        <v>1969</v>
      </c>
      <c r="E296" s="12">
        <v>120.1</v>
      </c>
      <c r="F296" s="11">
        <v>5.36</v>
      </c>
      <c r="G296" s="10">
        <v>514</v>
      </c>
      <c r="H296" s="12">
        <v>113.28</v>
      </c>
      <c r="I296" s="11">
        <v>1.2</v>
      </c>
      <c r="J296" s="10">
        <v>696</v>
      </c>
      <c r="K296" s="12">
        <v>101.29</v>
      </c>
      <c r="L296" s="11"/>
      <c r="M296" s="10">
        <v>759</v>
      </c>
    </row>
    <row r="297" spans="1:13" ht="25.5" customHeight="1" x14ac:dyDescent="0.2">
      <c r="A297" s="13">
        <v>39508</v>
      </c>
      <c r="B297" s="11">
        <v>109.71</v>
      </c>
      <c r="C297" s="11"/>
      <c r="D297" s="10">
        <v>2846</v>
      </c>
      <c r="E297" s="12">
        <v>115.5</v>
      </c>
      <c r="F297" s="11">
        <v>-8.5399999999999991</v>
      </c>
      <c r="G297" s="10">
        <v>645</v>
      </c>
      <c r="H297" s="12">
        <v>114.79</v>
      </c>
      <c r="I297" s="11">
        <v>-1.78</v>
      </c>
      <c r="J297" s="10">
        <v>988</v>
      </c>
      <c r="K297" s="12">
        <v>100.41</v>
      </c>
      <c r="L297" s="11"/>
      <c r="M297" s="10">
        <v>1213</v>
      </c>
    </row>
    <row r="298" spans="1:13" ht="25.5" customHeight="1" x14ac:dyDescent="0.2">
      <c r="A298" s="13">
        <v>39539</v>
      </c>
      <c r="B298" s="11">
        <v>107.21</v>
      </c>
      <c r="C298" s="11">
        <v>-3.58</v>
      </c>
      <c r="D298" s="10">
        <v>1912</v>
      </c>
      <c r="E298" s="12">
        <v>112.8</v>
      </c>
      <c r="F298" s="11">
        <v>-5.4</v>
      </c>
      <c r="G298" s="10">
        <v>340</v>
      </c>
      <c r="H298" s="12">
        <v>111.48</v>
      </c>
      <c r="I298" s="11">
        <v>-1.68</v>
      </c>
      <c r="J298" s="10">
        <v>615</v>
      </c>
      <c r="K298" s="12">
        <v>100.35</v>
      </c>
      <c r="L298" s="11">
        <v>0.39</v>
      </c>
      <c r="M298" s="10">
        <v>957</v>
      </c>
    </row>
    <row r="299" spans="1:13" ht="25.5" customHeight="1" x14ac:dyDescent="0.2">
      <c r="A299" s="13">
        <v>39569</v>
      </c>
      <c r="B299" s="11">
        <v>107.07</v>
      </c>
      <c r="C299" s="11">
        <v>-7.2</v>
      </c>
      <c r="D299" s="10">
        <v>1727</v>
      </c>
      <c r="E299" s="12">
        <v>117.7</v>
      </c>
      <c r="F299" s="11">
        <v>-11.73</v>
      </c>
      <c r="G299" s="10">
        <v>356</v>
      </c>
      <c r="H299" s="12">
        <v>106.68</v>
      </c>
      <c r="I299" s="11">
        <v>-5.22</v>
      </c>
      <c r="J299" s="10">
        <v>541</v>
      </c>
      <c r="K299" s="12">
        <v>100.04</v>
      </c>
      <c r="L299" s="11">
        <v>-0.69</v>
      </c>
      <c r="M299" s="10">
        <v>830</v>
      </c>
    </row>
    <row r="300" spans="1:13" ht="25.5" customHeight="1" x14ac:dyDescent="0.2">
      <c r="A300" s="13">
        <v>39600</v>
      </c>
      <c r="B300" s="11">
        <v>108.96</v>
      </c>
      <c r="C300" s="11">
        <v>-3.05</v>
      </c>
      <c r="D300" s="10">
        <v>1846</v>
      </c>
      <c r="E300" s="12">
        <v>119.38</v>
      </c>
      <c r="F300" s="11">
        <v>1.1399999999999999</v>
      </c>
      <c r="G300" s="10">
        <v>355</v>
      </c>
      <c r="H300" s="12">
        <v>109.82</v>
      </c>
      <c r="I300" s="11">
        <v>-4.76</v>
      </c>
      <c r="J300" s="10">
        <v>646</v>
      </c>
      <c r="K300" s="12">
        <v>101.55</v>
      </c>
      <c r="L300" s="11">
        <v>-1.74</v>
      </c>
      <c r="M300" s="10">
        <v>845</v>
      </c>
    </row>
    <row r="301" spans="1:13" ht="25.5" customHeight="1" x14ac:dyDescent="0.2">
      <c r="A301" s="13">
        <v>39630</v>
      </c>
      <c r="B301" s="11">
        <v>105.27</v>
      </c>
      <c r="C301" s="11">
        <v>-6.03</v>
      </c>
      <c r="D301" s="10">
        <v>1934</v>
      </c>
      <c r="E301" s="12">
        <v>109.04</v>
      </c>
      <c r="F301" s="11">
        <v>-11.15</v>
      </c>
      <c r="G301" s="10">
        <v>376</v>
      </c>
      <c r="H301" s="12">
        <v>107.16</v>
      </c>
      <c r="I301" s="11">
        <v>-4.8</v>
      </c>
      <c r="J301" s="10">
        <v>618</v>
      </c>
      <c r="K301" s="12">
        <v>101.1</v>
      </c>
      <c r="L301" s="11">
        <v>0.66</v>
      </c>
      <c r="M301" s="10">
        <v>940</v>
      </c>
    </row>
    <row r="302" spans="1:13" ht="25.5" customHeight="1" x14ac:dyDescent="0.2">
      <c r="A302" s="13">
        <v>39661</v>
      </c>
      <c r="B302" s="11">
        <v>104.44</v>
      </c>
      <c r="C302" s="11">
        <v>-6.12</v>
      </c>
      <c r="D302" s="10">
        <v>1599</v>
      </c>
      <c r="E302" s="12">
        <v>113.49</v>
      </c>
      <c r="F302" s="11">
        <v>-2.46</v>
      </c>
      <c r="G302" s="10">
        <v>340</v>
      </c>
      <c r="H302" s="12">
        <v>105.62</v>
      </c>
      <c r="I302" s="11">
        <v>-8.0399999999999991</v>
      </c>
      <c r="J302" s="10">
        <v>489</v>
      </c>
      <c r="K302" s="12">
        <v>97.78</v>
      </c>
      <c r="L302" s="11">
        <v>-3.87</v>
      </c>
      <c r="M302" s="10">
        <v>770</v>
      </c>
    </row>
    <row r="303" spans="1:13" ht="25.5" customHeight="1" x14ac:dyDescent="0.2">
      <c r="A303" s="13">
        <v>39692</v>
      </c>
      <c r="B303" s="11">
        <v>101.48</v>
      </c>
      <c r="C303" s="11">
        <v>-12.37</v>
      </c>
      <c r="D303" s="10">
        <v>1766</v>
      </c>
      <c r="E303" s="12">
        <v>101.42</v>
      </c>
      <c r="F303" s="11">
        <v>-19.149999999999999</v>
      </c>
      <c r="G303" s="10">
        <v>343</v>
      </c>
      <c r="H303" s="12">
        <v>106.25</v>
      </c>
      <c r="I303" s="11">
        <v>-9.3699999999999992</v>
      </c>
      <c r="J303" s="10">
        <v>526</v>
      </c>
      <c r="K303" s="12">
        <v>97.46</v>
      </c>
      <c r="L303" s="11">
        <v>-6.57</v>
      </c>
      <c r="M303" s="10">
        <v>897</v>
      </c>
    </row>
    <row r="304" spans="1:13" ht="25.5" customHeight="1" x14ac:dyDescent="0.2">
      <c r="A304" s="13">
        <v>39722</v>
      </c>
      <c r="B304" s="11">
        <v>97.28</v>
      </c>
      <c r="C304" s="11">
        <v>-15.56</v>
      </c>
      <c r="D304" s="10">
        <v>1789</v>
      </c>
      <c r="E304" s="12">
        <v>91.29</v>
      </c>
      <c r="F304" s="11">
        <v>-27.79</v>
      </c>
      <c r="G304" s="10">
        <v>333</v>
      </c>
      <c r="H304" s="12">
        <v>101.24</v>
      </c>
      <c r="I304" s="11">
        <v>-12.75</v>
      </c>
      <c r="J304" s="10">
        <v>550</v>
      </c>
      <c r="K304" s="12">
        <v>97.71</v>
      </c>
      <c r="L304" s="11">
        <v>-5.59</v>
      </c>
      <c r="M304" s="10">
        <v>906</v>
      </c>
    </row>
    <row r="305" spans="1:13" ht="25.5" customHeight="1" x14ac:dyDescent="0.2">
      <c r="A305" s="13">
        <v>39753</v>
      </c>
      <c r="B305" s="11">
        <v>98.44</v>
      </c>
      <c r="C305" s="11">
        <v>-15.06</v>
      </c>
      <c r="D305" s="10">
        <v>1579</v>
      </c>
      <c r="E305" s="12">
        <v>95.91</v>
      </c>
      <c r="F305" s="11">
        <v>-23.96</v>
      </c>
      <c r="G305" s="10">
        <v>283</v>
      </c>
      <c r="H305" s="12">
        <v>101.61</v>
      </c>
      <c r="I305" s="11">
        <v>-12.65</v>
      </c>
      <c r="J305" s="10">
        <v>489</v>
      </c>
      <c r="K305" s="12">
        <v>97.24</v>
      </c>
      <c r="L305" s="11">
        <v>-8.19</v>
      </c>
      <c r="M305" s="10">
        <v>807</v>
      </c>
    </row>
    <row r="306" spans="1:13" ht="25.5" customHeight="1" thickBot="1" x14ac:dyDescent="0.25">
      <c r="A306" s="23">
        <v>39783</v>
      </c>
      <c r="B306" s="11">
        <v>96.02</v>
      </c>
      <c r="C306" s="11">
        <v>-12.1</v>
      </c>
      <c r="D306" s="10">
        <v>1825</v>
      </c>
      <c r="E306" s="12">
        <v>92.17</v>
      </c>
      <c r="F306" s="11">
        <v>-17.420000000000002</v>
      </c>
      <c r="G306" s="10">
        <v>366</v>
      </c>
      <c r="H306" s="12">
        <v>101.02</v>
      </c>
      <c r="I306" s="11">
        <v>-10.26</v>
      </c>
      <c r="J306" s="10">
        <v>547</v>
      </c>
      <c r="K306" s="12">
        <v>94.34</v>
      </c>
      <c r="L306" s="11">
        <v>-8.27</v>
      </c>
      <c r="M306" s="10">
        <v>912</v>
      </c>
    </row>
    <row r="307" spans="1:13" ht="25.5" customHeight="1" x14ac:dyDescent="0.2">
      <c r="A307" s="17">
        <v>39814</v>
      </c>
      <c r="B307" s="15">
        <v>96.42</v>
      </c>
      <c r="C307" s="15">
        <v>-14.35</v>
      </c>
      <c r="D307" s="14">
        <v>1357</v>
      </c>
      <c r="E307" s="16">
        <v>92.32</v>
      </c>
      <c r="F307" s="15">
        <v>-23.8</v>
      </c>
      <c r="G307" s="14">
        <v>218</v>
      </c>
      <c r="H307" s="16">
        <v>100.02</v>
      </c>
      <c r="I307" s="15">
        <v>-11.03</v>
      </c>
      <c r="J307" s="14">
        <v>406</v>
      </c>
      <c r="K307" s="16">
        <v>95.63</v>
      </c>
      <c r="L307" s="15">
        <v>-8.85</v>
      </c>
      <c r="M307" s="14">
        <v>733</v>
      </c>
    </row>
    <row r="308" spans="1:13" ht="25.5" customHeight="1" x14ac:dyDescent="0.2">
      <c r="A308" s="13">
        <v>39845</v>
      </c>
      <c r="B308" s="11">
        <v>95.93</v>
      </c>
      <c r="C308" s="11">
        <v>-13.53</v>
      </c>
      <c r="D308" s="10">
        <v>1481</v>
      </c>
      <c r="E308" s="12">
        <v>93.45</v>
      </c>
      <c r="F308" s="11">
        <v>-22.19</v>
      </c>
      <c r="G308" s="10">
        <v>239</v>
      </c>
      <c r="H308" s="12">
        <v>98.65</v>
      </c>
      <c r="I308" s="11">
        <v>-12.91</v>
      </c>
      <c r="J308" s="10">
        <v>460</v>
      </c>
      <c r="K308" s="12">
        <v>95.11</v>
      </c>
      <c r="L308" s="11">
        <v>-6.1</v>
      </c>
      <c r="M308" s="10">
        <v>782</v>
      </c>
    </row>
    <row r="309" spans="1:13" ht="25.5" customHeight="1" x14ac:dyDescent="0.2">
      <c r="A309" s="13">
        <v>39873</v>
      </c>
      <c r="B309" s="11">
        <v>96.01</v>
      </c>
      <c r="C309" s="11">
        <v>-12.49</v>
      </c>
      <c r="D309" s="10">
        <v>2454</v>
      </c>
      <c r="E309" s="12">
        <v>94.75</v>
      </c>
      <c r="F309" s="11">
        <v>-17.97</v>
      </c>
      <c r="G309" s="10">
        <v>414</v>
      </c>
      <c r="H309" s="12">
        <v>100.33</v>
      </c>
      <c r="I309" s="11">
        <v>-12.6</v>
      </c>
      <c r="J309" s="10">
        <v>759</v>
      </c>
      <c r="K309" s="12">
        <v>93.32</v>
      </c>
      <c r="L309" s="11">
        <v>-7.06</v>
      </c>
      <c r="M309" s="10">
        <v>1281</v>
      </c>
    </row>
    <row r="310" spans="1:13" ht="25.5" customHeight="1" x14ac:dyDescent="0.2">
      <c r="A310" s="13">
        <v>39904</v>
      </c>
      <c r="B310" s="11">
        <v>93.38</v>
      </c>
      <c r="C310" s="11">
        <v>-12.9</v>
      </c>
      <c r="D310" s="10">
        <v>1731</v>
      </c>
      <c r="E310" s="12">
        <v>92.67</v>
      </c>
      <c r="F310" s="11">
        <v>-17.850000000000001</v>
      </c>
      <c r="G310" s="10">
        <v>326</v>
      </c>
      <c r="H310" s="12">
        <v>92.55</v>
      </c>
      <c r="I310" s="11">
        <v>-16.98</v>
      </c>
      <c r="J310" s="10">
        <v>511</v>
      </c>
      <c r="K310" s="12">
        <v>94.45</v>
      </c>
      <c r="L310" s="11">
        <v>-5.88</v>
      </c>
      <c r="M310" s="10">
        <v>894</v>
      </c>
    </row>
    <row r="311" spans="1:13" ht="25.5" customHeight="1" x14ac:dyDescent="0.2">
      <c r="A311" s="13">
        <v>39934</v>
      </c>
      <c r="B311" s="11">
        <v>97.02</v>
      </c>
      <c r="C311" s="11">
        <v>-9.39</v>
      </c>
      <c r="D311" s="10">
        <v>1656</v>
      </c>
      <c r="E311" s="12">
        <v>100.33</v>
      </c>
      <c r="F311" s="11">
        <v>-14.76</v>
      </c>
      <c r="G311" s="10">
        <v>335</v>
      </c>
      <c r="H311" s="12">
        <v>96.97</v>
      </c>
      <c r="I311" s="11">
        <v>-9.1</v>
      </c>
      <c r="J311" s="10">
        <v>498</v>
      </c>
      <c r="K311" s="12">
        <v>95.1</v>
      </c>
      <c r="L311" s="11">
        <v>-4.9400000000000004</v>
      </c>
      <c r="M311" s="10">
        <v>823</v>
      </c>
    </row>
    <row r="312" spans="1:13" ht="25.5" customHeight="1" x14ac:dyDescent="0.2">
      <c r="A312" s="13">
        <v>39965</v>
      </c>
      <c r="B312" s="11">
        <v>96.1</v>
      </c>
      <c r="C312" s="11">
        <v>-11.8</v>
      </c>
      <c r="D312" s="10">
        <v>2213</v>
      </c>
      <c r="E312" s="12">
        <v>99.1</v>
      </c>
      <c r="F312" s="11">
        <v>-16.989999999999998</v>
      </c>
      <c r="G312" s="10">
        <v>396</v>
      </c>
      <c r="H312" s="12">
        <v>97.25</v>
      </c>
      <c r="I312" s="11">
        <v>-11.45</v>
      </c>
      <c r="J312" s="10">
        <v>656</v>
      </c>
      <c r="K312" s="12">
        <v>93.64</v>
      </c>
      <c r="L312" s="11">
        <v>-7.79</v>
      </c>
      <c r="M312" s="10">
        <v>1161</v>
      </c>
    </row>
    <row r="313" spans="1:13" ht="25.5" customHeight="1" x14ac:dyDescent="0.2">
      <c r="A313" s="13">
        <v>39995</v>
      </c>
      <c r="B313" s="11">
        <v>95.66</v>
      </c>
      <c r="C313" s="11">
        <v>-9.1300000000000008</v>
      </c>
      <c r="D313" s="10">
        <v>2236</v>
      </c>
      <c r="E313" s="12">
        <v>97.71</v>
      </c>
      <c r="F313" s="11">
        <v>-10.39</v>
      </c>
      <c r="G313" s="10">
        <v>452</v>
      </c>
      <c r="H313" s="12">
        <v>96.91</v>
      </c>
      <c r="I313" s="11">
        <v>-9.57</v>
      </c>
      <c r="J313" s="10">
        <v>664</v>
      </c>
      <c r="K313" s="12">
        <v>93.42</v>
      </c>
      <c r="L313" s="11">
        <v>-7.6</v>
      </c>
      <c r="M313" s="10">
        <v>1120</v>
      </c>
    </row>
    <row r="314" spans="1:13" ht="25.5" customHeight="1" x14ac:dyDescent="0.2">
      <c r="A314" s="13">
        <v>40026</v>
      </c>
      <c r="B314" s="11">
        <v>97.23</v>
      </c>
      <c r="C314" s="11">
        <v>-6.9</v>
      </c>
      <c r="D314" s="10">
        <v>1780</v>
      </c>
      <c r="E314" s="12">
        <v>100</v>
      </c>
      <c r="F314" s="11">
        <v>-11.89</v>
      </c>
      <c r="G314" s="10">
        <v>330</v>
      </c>
      <c r="H314" s="12">
        <v>95.76</v>
      </c>
      <c r="I314" s="11">
        <v>-9.34</v>
      </c>
      <c r="J314" s="10">
        <v>502</v>
      </c>
      <c r="K314" s="12">
        <v>96.72</v>
      </c>
      <c r="L314" s="11">
        <v>-1.08</v>
      </c>
      <c r="M314" s="10">
        <v>948</v>
      </c>
    </row>
    <row r="315" spans="1:13" ht="25.5" customHeight="1" x14ac:dyDescent="0.2">
      <c r="A315" s="13">
        <v>40057</v>
      </c>
      <c r="B315" s="11">
        <v>99.67</v>
      </c>
      <c r="C315" s="11">
        <v>-1.78</v>
      </c>
      <c r="D315" s="10">
        <v>1958</v>
      </c>
      <c r="E315" s="12">
        <v>103.07</v>
      </c>
      <c r="F315" s="11">
        <v>1.63</v>
      </c>
      <c r="G315" s="10">
        <v>406</v>
      </c>
      <c r="H315" s="12">
        <v>98.55</v>
      </c>
      <c r="I315" s="11">
        <v>-7.25</v>
      </c>
      <c r="J315" s="10">
        <v>551</v>
      </c>
      <c r="K315" s="12">
        <v>98.42</v>
      </c>
      <c r="L315" s="11">
        <v>0.99</v>
      </c>
      <c r="M315" s="10">
        <v>1001</v>
      </c>
    </row>
    <row r="316" spans="1:13" ht="25.5" customHeight="1" x14ac:dyDescent="0.2">
      <c r="A316" s="13">
        <v>40087</v>
      </c>
      <c r="B316" s="11">
        <v>95.65</v>
      </c>
      <c r="C316" s="11">
        <v>-1.68</v>
      </c>
      <c r="D316" s="10">
        <v>1938</v>
      </c>
      <c r="E316" s="12">
        <v>92.36</v>
      </c>
      <c r="F316" s="11">
        <v>1.17</v>
      </c>
      <c r="G316" s="10">
        <v>372</v>
      </c>
      <c r="H316" s="12">
        <v>96.12</v>
      </c>
      <c r="I316" s="11">
        <v>-5.0599999999999996</v>
      </c>
      <c r="J316" s="10">
        <v>533</v>
      </c>
      <c r="K316" s="12">
        <v>97.16</v>
      </c>
      <c r="L316" s="11">
        <v>-0.56000000000000005</v>
      </c>
      <c r="M316" s="10">
        <v>1033</v>
      </c>
    </row>
    <row r="317" spans="1:13" ht="25.5" customHeight="1" x14ac:dyDescent="0.2">
      <c r="A317" s="13">
        <v>40118</v>
      </c>
      <c r="B317" s="11">
        <v>99.84</v>
      </c>
      <c r="C317" s="11">
        <v>1.42</v>
      </c>
      <c r="D317" s="10">
        <v>1926</v>
      </c>
      <c r="E317" s="12">
        <v>99.71</v>
      </c>
      <c r="F317" s="11">
        <v>3.96</v>
      </c>
      <c r="G317" s="10">
        <v>383</v>
      </c>
      <c r="H317" s="12">
        <v>100.03</v>
      </c>
      <c r="I317" s="11">
        <v>-1.55</v>
      </c>
      <c r="J317" s="10">
        <v>521</v>
      </c>
      <c r="K317" s="12">
        <v>99.78</v>
      </c>
      <c r="L317" s="11">
        <v>2.61</v>
      </c>
      <c r="M317" s="10">
        <v>1022</v>
      </c>
    </row>
    <row r="318" spans="1:13" ht="25.5" customHeight="1" thickBot="1" x14ac:dyDescent="0.25">
      <c r="A318" s="23">
        <v>40148</v>
      </c>
      <c r="B318" s="11">
        <v>96.74</v>
      </c>
      <c r="C318" s="11">
        <v>0.75</v>
      </c>
      <c r="D318" s="10">
        <v>2030</v>
      </c>
      <c r="E318" s="12">
        <v>93.81</v>
      </c>
      <c r="F318" s="11">
        <v>1.78</v>
      </c>
      <c r="G318" s="10">
        <v>444</v>
      </c>
      <c r="H318" s="12">
        <v>98.89</v>
      </c>
      <c r="I318" s="11">
        <v>-2.11</v>
      </c>
      <c r="J318" s="10">
        <v>569</v>
      </c>
      <c r="K318" s="12">
        <v>96.99</v>
      </c>
      <c r="L318" s="11">
        <v>2.81</v>
      </c>
      <c r="M318" s="10">
        <v>1017</v>
      </c>
    </row>
    <row r="319" spans="1:13" ht="25.5" customHeight="1" x14ac:dyDescent="0.2">
      <c r="A319" s="17">
        <v>40179</v>
      </c>
      <c r="B319" s="15">
        <v>96.55</v>
      </c>
      <c r="C319" s="15">
        <v>0.13</v>
      </c>
      <c r="D319" s="14">
        <v>1393</v>
      </c>
      <c r="E319" s="16">
        <v>91.79</v>
      </c>
      <c r="F319" s="15">
        <v>-0.56999999999999995</v>
      </c>
      <c r="G319" s="14">
        <v>238</v>
      </c>
      <c r="H319" s="16">
        <v>99.46</v>
      </c>
      <c r="I319" s="15">
        <v>-0.56000000000000005</v>
      </c>
      <c r="J319" s="14">
        <v>365</v>
      </c>
      <c r="K319" s="16">
        <v>96.91</v>
      </c>
      <c r="L319" s="15">
        <v>1.34</v>
      </c>
      <c r="M319" s="14">
        <v>790</v>
      </c>
    </row>
    <row r="320" spans="1:13" ht="25.5" customHeight="1" x14ac:dyDescent="0.2">
      <c r="A320" s="13">
        <v>40210</v>
      </c>
      <c r="B320" s="11">
        <v>100.2</v>
      </c>
      <c r="C320" s="11">
        <v>4.45</v>
      </c>
      <c r="D320" s="10">
        <v>1710</v>
      </c>
      <c r="E320" s="12">
        <v>100.43</v>
      </c>
      <c r="F320" s="11">
        <v>7.47</v>
      </c>
      <c r="G320" s="10">
        <v>331</v>
      </c>
      <c r="H320" s="12">
        <v>99.26</v>
      </c>
      <c r="I320" s="11">
        <v>0.62</v>
      </c>
      <c r="J320" s="10">
        <v>449</v>
      </c>
      <c r="K320" s="12">
        <v>100.8</v>
      </c>
      <c r="L320" s="11">
        <v>5.98</v>
      </c>
      <c r="M320" s="10">
        <v>930</v>
      </c>
    </row>
    <row r="321" spans="1:13" ht="25.5" customHeight="1" x14ac:dyDescent="0.2">
      <c r="A321" s="13">
        <v>40238</v>
      </c>
      <c r="B321" s="11">
        <v>101.22</v>
      </c>
      <c r="C321" s="11">
        <v>5.43</v>
      </c>
      <c r="D321" s="10">
        <v>2747</v>
      </c>
      <c r="E321" s="12">
        <v>100.7</v>
      </c>
      <c r="F321" s="11">
        <v>6.28</v>
      </c>
      <c r="G321" s="10">
        <v>491</v>
      </c>
      <c r="H321" s="12">
        <v>103.86</v>
      </c>
      <c r="I321" s="11">
        <v>3.52</v>
      </c>
      <c r="J321" s="10">
        <v>771</v>
      </c>
      <c r="K321" s="12">
        <v>99.57</v>
      </c>
      <c r="L321" s="11">
        <v>6.7</v>
      </c>
      <c r="M321" s="10">
        <v>1485</v>
      </c>
    </row>
    <row r="322" spans="1:13" ht="25.5" customHeight="1" x14ac:dyDescent="0.2">
      <c r="A322" s="13">
        <v>40269</v>
      </c>
      <c r="B322" s="11">
        <v>98.59</v>
      </c>
      <c r="C322" s="11">
        <v>5.58</v>
      </c>
      <c r="D322" s="10">
        <v>2101</v>
      </c>
      <c r="E322" s="12">
        <v>98.56</v>
      </c>
      <c r="F322" s="11">
        <v>6.36</v>
      </c>
      <c r="G322" s="10">
        <v>383</v>
      </c>
      <c r="H322" s="12">
        <v>97.4</v>
      </c>
      <c r="I322" s="11">
        <v>5.24</v>
      </c>
      <c r="J322" s="10">
        <v>590</v>
      </c>
      <c r="K322" s="12">
        <v>99.56</v>
      </c>
      <c r="L322" s="11">
        <v>5.41</v>
      </c>
      <c r="M322" s="10">
        <v>1128</v>
      </c>
    </row>
    <row r="323" spans="1:13" ht="25.5" customHeight="1" x14ac:dyDescent="0.2">
      <c r="A323" s="13">
        <v>40299</v>
      </c>
      <c r="B323" s="11">
        <v>101.87</v>
      </c>
      <c r="C323" s="11">
        <v>5</v>
      </c>
      <c r="D323" s="10">
        <v>1781</v>
      </c>
      <c r="E323" s="12">
        <v>105.8</v>
      </c>
      <c r="F323" s="11">
        <v>5.45</v>
      </c>
      <c r="G323" s="10">
        <v>321</v>
      </c>
      <c r="H323" s="12">
        <v>101.87</v>
      </c>
      <c r="I323" s="11">
        <v>5.05</v>
      </c>
      <c r="J323" s="10">
        <v>478</v>
      </c>
      <c r="K323" s="12">
        <v>99.73</v>
      </c>
      <c r="L323" s="11">
        <v>4.87</v>
      </c>
      <c r="M323" s="10">
        <v>982</v>
      </c>
    </row>
    <row r="324" spans="1:13" ht="25.5" customHeight="1" x14ac:dyDescent="0.2">
      <c r="A324" s="13">
        <v>40330</v>
      </c>
      <c r="B324" s="11">
        <v>99.91</v>
      </c>
      <c r="C324" s="11">
        <v>3.96</v>
      </c>
      <c r="D324" s="10">
        <v>2075</v>
      </c>
      <c r="E324" s="12">
        <v>103.08</v>
      </c>
      <c r="F324" s="11">
        <v>4.0199999999999996</v>
      </c>
      <c r="G324" s="10">
        <v>411</v>
      </c>
      <c r="H324" s="12">
        <v>99.66</v>
      </c>
      <c r="I324" s="11">
        <v>2.48</v>
      </c>
      <c r="J324" s="10">
        <v>524</v>
      </c>
      <c r="K324" s="12">
        <v>98.31</v>
      </c>
      <c r="L324" s="11">
        <v>4.99</v>
      </c>
      <c r="M324" s="10">
        <v>1140</v>
      </c>
    </row>
    <row r="325" spans="1:13" ht="25.5" customHeight="1" x14ac:dyDescent="0.2">
      <c r="A325" s="13">
        <v>40360</v>
      </c>
      <c r="B325" s="11">
        <v>99.2</v>
      </c>
      <c r="C325" s="11">
        <v>3.7</v>
      </c>
      <c r="D325" s="10">
        <v>2365</v>
      </c>
      <c r="E325" s="12">
        <v>97.33</v>
      </c>
      <c r="F325" s="11">
        <v>-0.39</v>
      </c>
      <c r="G325" s="10">
        <v>456</v>
      </c>
      <c r="H325" s="12">
        <v>98.38</v>
      </c>
      <c r="I325" s="11">
        <v>1.52</v>
      </c>
      <c r="J325" s="10">
        <v>626</v>
      </c>
      <c r="K325" s="12">
        <v>100.74</v>
      </c>
      <c r="L325" s="11">
        <v>7.84</v>
      </c>
      <c r="M325" s="10">
        <v>1283</v>
      </c>
    </row>
    <row r="326" spans="1:13" ht="25.5" customHeight="1" x14ac:dyDescent="0.2">
      <c r="A326" s="13">
        <v>40391</v>
      </c>
      <c r="B326" s="11">
        <v>101.48</v>
      </c>
      <c r="C326" s="11">
        <v>4.37</v>
      </c>
      <c r="D326" s="10">
        <v>1889</v>
      </c>
      <c r="E326" s="12">
        <v>102.32</v>
      </c>
      <c r="F326" s="11">
        <v>2.3199999999999998</v>
      </c>
      <c r="G326" s="10">
        <v>391</v>
      </c>
      <c r="H326" s="12">
        <v>99.73</v>
      </c>
      <c r="I326" s="11">
        <v>4.1500000000000004</v>
      </c>
      <c r="J326" s="10">
        <v>535</v>
      </c>
      <c r="K326" s="12">
        <v>102.37</v>
      </c>
      <c r="L326" s="11">
        <v>5.84</v>
      </c>
      <c r="M326" s="10">
        <v>963</v>
      </c>
    </row>
    <row r="327" spans="1:13" ht="25.5" customHeight="1" x14ac:dyDescent="0.2">
      <c r="A327" s="13">
        <v>40422</v>
      </c>
      <c r="B327" s="11">
        <v>99.97</v>
      </c>
      <c r="C327" s="11">
        <v>0.3</v>
      </c>
      <c r="D327" s="10">
        <v>2067</v>
      </c>
      <c r="E327" s="12">
        <v>103.75</v>
      </c>
      <c r="F327" s="11">
        <v>0.66</v>
      </c>
      <c r="G327" s="10">
        <v>375</v>
      </c>
      <c r="H327" s="12">
        <v>99.49</v>
      </c>
      <c r="I327" s="11">
        <v>0.95</v>
      </c>
      <c r="J327" s="10">
        <v>609</v>
      </c>
      <c r="K327" s="12">
        <v>98.03</v>
      </c>
      <c r="L327" s="11">
        <v>-0.4</v>
      </c>
      <c r="M327" s="10">
        <v>1083</v>
      </c>
    </row>
    <row r="328" spans="1:13" ht="25.5" customHeight="1" x14ac:dyDescent="0.2">
      <c r="A328" s="13">
        <v>40452</v>
      </c>
      <c r="B328" s="11">
        <v>101.23</v>
      </c>
      <c r="C328" s="11">
        <v>5.83</v>
      </c>
      <c r="D328" s="10">
        <v>1878</v>
      </c>
      <c r="E328" s="12">
        <v>97.64</v>
      </c>
      <c r="F328" s="11">
        <v>5.72</v>
      </c>
      <c r="G328" s="10">
        <v>401</v>
      </c>
      <c r="H328" s="12">
        <v>101.44</v>
      </c>
      <c r="I328" s="11">
        <v>5.53</v>
      </c>
      <c r="J328" s="10">
        <v>585</v>
      </c>
      <c r="K328" s="12">
        <v>103.61</v>
      </c>
      <c r="L328" s="11">
        <v>6.64</v>
      </c>
      <c r="M328" s="10">
        <v>892</v>
      </c>
    </row>
    <row r="329" spans="1:13" ht="25.5" customHeight="1" x14ac:dyDescent="0.2">
      <c r="A329" s="13">
        <v>40483</v>
      </c>
      <c r="B329" s="11">
        <v>99.03</v>
      </c>
      <c r="C329" s="11">
        <v>-0.81</v>
      </c>
      <c r="D329" s="10">
        <v>2326</v>
      </c>
      <c r="E329" s="12">
        <v>102.02</v>
      </c>
      <c r="F329" s="11">
        <v>2.3199999999999998</v>
      </c>
      <c r="G329" s="10">
        <v>334</v>
      </c>
      <c r="H329" s="12">
        <v>99.15</v>
      </c>
      <c r="I329" s="11">
        <v>-0.88</v>
      </c>
      <c r="J329" s="10">
        <v>581</v>
      </c>
      <c r="K329" s="12">
        <v>97.62</v>
      </c>
      <c r="L329" s="11">
        <v>-2.16</v>
      </c>
      <c r="M329" s="10">
        <v>1411</v>
      </c>
    </row>
    <row r="330" spans="1:13" ht="25.5" customHeight="1" thickBot="1" x14ac:dyDescent="0.25">
      <c r="A330" s="23">
        <v>40513</v>
      </c>
      <c r="B330" s="11">
        <v>100.31</v>
      </c>
      <c r="C330" s="11">
        <v>3.69</v>
      </c>
      <c r="D330" s="10">
        <v>2465</v>
      </c>
      <c r="E330" s="12">
        <v>96.51</v>
      </c>
      <c r="F330" s="11">
        <v>2.88</v>
      </c>
      <c r="G330" s="10">
        <v>457</v>
      </c>
      <c r="H330" s="12">
        <v>100.25</v>
      </c>
      <c r="I330" s="11">
        <v>1.38</v>
      </c>
      <c r="J330" s="10">
        <v>736</v>
      </c>
      <c r="K330" s="12">
        <v>102.68</v>
      </c>
      <c r="L330" s="11">
        <v>5.87</v>
      </c>
      <c r="M330" s="10">
        <v>1272</v>
      </c>
    </row>
    <row r="331" spans="1:13" ht="25.5" customHeight="1" x14ac:dyDescent="0.2">
      <c r="A331" s="17">
        <v>40544</v>
      </c>
      <c r="B331" s="15">
        <v>100.25</v>
      </c>
      <c r="C331" s="15">
        <v>3.83</v>
      </c>
      <c r="D331" s="14">
        <v>1722</v>
      </c>
      <c r="E331" s="16">
        <v>102.87</v>
      </c>
      <c r="F331" s="15">
        <v>12.07</v>
      </c>
      <c r="G331" s="14">
        <v>315</v>
      </c>
      <c r="H331" s="16">
        <v>101.02</v>
      </c>
      <c r="I331" s="15">
        <v>1.57</v>
      </c>
      <c r="J331" s="14">
        <v>464</v>
      </c>
      <c r="K331" s="16">
        <v>98.38</v>
      </c>
      <c r="L331" s="15">
        <v>1.52</v>
      </c>
      <c r="M331" s="14">
        <v>943</v>
      </c>
    </row>
    <row r="332" spans="1:13" ht="25.5" customHeight="1" x14ac:dyDescent="0.2">
      <c r="A332" s="13">
        <v>40575</v>
      </c>
      <c r="B332" s="11">
        <v>99.38</v>
      </c>
      <c r="C332" s="11">
        <v>-0.82</v>
      </c>
      <c r="D332" s="10">
        <v>1688</v>
      </c>
      <c r="E332" s="12">
        <v>96.23</v>
      </c>
      <c r="F332" s="11">
        <v>-4.18</v>
      </c>
      <c r="G332" s="10">
        <v>323</v>
      </c>
      <c r="H332" s="12">
        <v>100.74</v>
      </c>
      <c r="I332" s="11">
        <v>1.49</v>
      </c>
      <c r="J332" s="10">
        <v>480</v>
      </c>
      <c r="K332" s="12">
        <v>100.29</v>
      </c>
      <c r="L332" s="11">
        <v>-0.51</v>
      </c>
      <c r="M332" s="10">
        <v>885</v>
      </c>
    </row>
    <row r="333" spans="1:13" ht="25.5" customHeight="1" x14ac:dyDescent="0.2">
      <c r="A333" s="13">
        <v>40603</v>
      </c>
      <c r="B333" s="11">
        <v>101.93</v>
      </c>
      <c r="C333" s="11">
        <v>0.7</v>
      </c>
      <c r="D333" s="10">
        <v>2617</v>
      </c>
      <c r="E333" s="12">
        <v>99.31</v>
      </c>
      <c r="F333" s="11">
        <v>-1.38</v>
      </c>
      <c r="G333" s="10">
        <v>471</v>
      </c>
      <c r="H333" s="12">
        <v>103.29</v>
      </c>
      <c r="I333" s="11">
        <v>-0.55000000000000004</v>
      </c>
      <c r="J333" s="10">
        <v>739</v>
      </c>
      <c r="K333" s="12">
        <v>102.55</v>
      </c>
      <c r="L333" s="11">
        <v>2.99</v>
      </c>
      <c r="M333" s="10">
        <v>1407</v>
      </c>
    </row>
    <row r="334" spans="1:13" ht="25.5" customHeight="1" x14ac:dyDescent="0.2">
      <c r="A334" s="13">
        <v>40634</v>
      </c>
      <c r="B334" s="11">
        <v>100.88</v>
      </c>
      <c r="C334" s="11">
        <v>2.3199999999999998</v>
      </c>
      <c r="D334" s="10">
        <v>1715</v>
      </c>
      <c r="E334" s="12">
        <v>100.07</v>
      </c>
      <c r="F334" s="11">
        <v>1.53</v>
      </c>
      <c r="G334" s="10">
        <v>335</v>
      </c>
      <c r="H334" s="12">
        <v>102</v>
      </c>
      <c r="I334" s="11">
        <v>4.72</v>
      </c>
      <c r="J334" s="10">
        <v>539</v>
      </c>
      <c r="K334" s="12">
        <v>100.49</v>
      </c>
      <c r="L334" s="11">
        <v>0.93</v>
      </c>
      <c r="M334" s="10">
        <v>841</v>
      </c>
    </row>
    <row r="335" spans="1:13" ht="25.5" customHeight="1" x14ac:dyDescent="0.2">
      <c r="A335" s="13">
        <v>40664</v>
      </c>
      <c r="B335" s="11">
        <v>98.9</v>
      </c>
      <c r="C335" s="11">
        <v>-2.92</v>
      </c>
      <c r="D335" s="10">
        <v>1618</v>
      </c>
      <c r="E335" s="12">
        <v>94.39</v>
      </c>
      <c r="F335" s="11">
        <v>-10.78</v>
      </c>
      <c r="G335" s="10">
        <v>317</v>
      </c>
      <c r="H335" s="12">
        <v>99.43</v>
      </c>
      <c r="I335" s="11">
        <v>-2.4</v>
      </c>
      <c r="J335" s="10">
        <v>493</v>
      </c>
      <c r="K335" s="12">
        <v>101.2</v>
      </c>
      <c r="L335" s="11">
        <v>1.47</v>
      </c>
      <c r="M335" s="10">
        <v>808</v>
      </c>
    </row>
    <row r="336" spans="1:13" ht="25.5" customHeight="1" x14ac:dyDescent="0.2">
      <c r="A336" s="13">
        <v>40695</v>
      </c>
      <c r="B336" s="11">
        <v>98.82</v>
      </c>
      <c r="C336" s="11">
        <v>-1.0900000000000001</v>
      </c>
      <c r="D336" s="10">
        <v>1915</v>
      </c>
      <c r="E336" s="12">
        <v>94.96</v>
      </c>
      <c r="F336" s="11">
        <v>-7.88</v>
      </c>
      <c r="G336" s="10">
        <v>383</v>
      </c>
      <c r="H336" s="12">
        <v>98.53</v>
      </c>
      <c r="I336" s="11">
        <v>-1.1299999999999999</v>
      </c>
      <c r="J336" s="10">
        <v>604</v>
      </c>
      <c r="K336" s="12">
        <v>101.57</v>
      </c>
      <c r="L336" s="11">
        <v>3.32</v>
      </c>
      <c r="M336" s="10">
        <v>928</v>
      </c>
    </row>
    <row r="337" spans="1:13" ht="25.5" customHeight="1" x14ac:dyDescent="0.2">
      <c r="A337" s="13">
        <v>40725</v>
      </c>
      <c r="B337" s="11">
        <v>99.17</v>
      </c>
      <c r="C337" s="11">
        <v>-0.03</v>
      </c>
      <c r="D337" s="10">
        <v>1907</v>
      </c>
      <c r="E337" s="12">
        <v>98.83</v>
      </c>
      <c r="F337" s="11">
        <v>1.54</v>
      </c>
      <c r="G337" s="10">
        <v>404</v>
      </c>
      <c r="H337" s="12">
        <v>99.14</v>
      </c>
      <c r="I337" s="11">
        <v>0.77</v>
      </c>
      <c r="J337" s="10">
        <v>594</v>
      </c>
      <c r="K337" s="12">
        <v>99.44</v>
      </c>
      <c r="L337" s="11">
        <v>-1.29</v>
      </c>
      <c r="M337" s="10">
        <v>909</v>
      </c>
    </row>
    <row r="338" spans="1:13" ht="25.5" customHeight="1" x14ac:dyDescent="0.2">
      <c r="A338" s="13">
        <v>40756</v>
      </c>
      <c r="B338" s="11">
        <v>99.63</v>
      </c>
      <c r="C338" s="11">
        <v>-1.82</v>
      </c>
      <c r="D338" s="10">
        <v>1838</v>
      </c>
      <c r="E338" s="12">
        <v>99.04</v>
      </c>
      <c r="F338" s="11">
        <v>-3.21</v>
      </c>
      <c r="G338" s="10">
        <v>362</v>
      </c>
      <c r="H338" s="12">
        <v>100.68</v>
      </c>
      <c r="I338" s="11">
        <v>0.95</v>
      </c>
      <c r="J338" s="10">
        <v>560</v>
      </c>
      <c r="K338" s="12">
        <v>99.11</v>
      </c>
      <c r="L338" s="11">
        <v>-3.18</v>
      </c>
      <c r="M338" s="10">
        <v>916</v>
      </c>
    </row>
    <row r="339" spans="1:13" ht="25.5" customHeight="1" x14ac:dyDescent="0.2">
      <c r="A339" s="13">
        <v>40787</v>
      </c>
      <c r="B339" s="11">
        <v>100.91</v>
      </c>
      <c r="C339" s="11">
        <v>0.94</v>
      </c>
      <c r="D339" s="10">
        <v>2019</v>
      </c>
      <c r="E339" s="12">
        <v>100.11</v>
      </c>
      <c r="F339" s="11">
        <v>-3.51</v>
      </c>
      <c r="G339" s="10">
        <v>394</v>
      </c>
      <c r="H339" s="12">
        <v>99.94</v>
      </c>
      <c r="I339" s="11">
        <v>0.45</v>
      </c>
      <c r="J339" s="10">
        <v>675</v>
      </c>
      <c r="K339" s="12">
        <v>102.34</v>
      </c>
      <c r="L339" s="11">
        <v>4.4000000000000004</v>
      </c>
      <c r="M339" s="10">
        <v>950</v>
      </c>
    </row>
    <row r="340" spans="1:13" ht="25.5" customHeight="1" x14ac:dyDescent="0.2">
      <c r="A340" s="13">
        <v>40817</v>
      </c>
      <c r="B340" s="11">
        <v>101.22</v>
      </c>
      <c r="C340" s="11">
        <v>-0.01</v>
      </c>
      <c r="D340" s="10">
        <v>1841</v>
      </c>
      <c r="E340" s="12">
        <v>104.02</v>
      </c>
      <c r="F340" s="11">
        <v>6.53</v>
      </c>
      <c r="G340" s="10">
        <v>363</v>
      </c>
      <c r="H340" s="12">
        <v>98.87</v>
      </c>
      <c r="I340" s="11">
        <v>-2.5299999999999998</v>
      </c>
      <c r="J340" s="10">
        <v>663</v>
      </c>
      <c r="K340" s="12">
        <v>101.72</v>
      </c>
      <c r="L340" s="11">
        <v>-1.82</v>
      </c>
      <c r="M340" s="10">
        <v>815</v>
      </c>
    </row>
    <row r="341" spans="1:13" ht="25.5" customHeight="1" x14ac:dyDescent="0.2">
      <c r="A341" s="13">
        <v>40848</v>
      </c>
      <c r="B341" s="11">
        <v>97.83</v>
      </c>
      <c r="C341" s="11">
        <v>-1.21</v>
      </c>
      <c r="D341" s="10">
        <v>1956</v>
      </c>
      <c r="E341" s="12">
        <v>96.45</v>
      </c>
      <c r="F341" s="11">
        <v>-5.46</v>
      </c>
      <c r="G341" s="10">
        <v>411</v>
      </c>
      <c r="H341" s="12">
        <v>97.65</v>
      </c>
      <c r="I341" s="11">
        <v>-1.51</v>
      </c>
      <c r="J341" s="10">
        <v>689</v>
      </c>
      <c r="K341" s="12">
        <v>98.99</v>
      </c>
      <c r="L341" s="11">
        <v>1.4</v>
      </c>
      <c r="M341" s="10">
        <v>856</v>
      </c>
    </row>
    <row r="342" spans="1:13" ht="25.5" customHeight="1" thickBot="1" x14ac:dyDescent="0.25">
      <c r="A342" s="23">
        <v>40878</v>
      </c>
      <c r="B342" s="11">
        <v>97.4</v>
      </c>
      <c r="C342" s="11">
        <v>-2.9</v>
      </c>
      <c r="D342" s="10">
        <v>2275</v>
      </c>
      <c r="E342" s="12">
        <v>94.75</v>
      </c>
      <c r="F342" s="11">
        <v>-1.82</v>
      </c>
      <c r="G342" s="10">
        <v>485</v>
      </c>
      <c r="H342" s="12">
        <v>98.56</v>
      </c>
      <c r="I342" s="11">
        <v>-1.69</v>
      </c>
      <c r="J342" s="10">
        <v>716</v>
      </c>
      <c r="K342" s="12">
        <v>98.26</v>
      </c>
      <c r="L342" s="11">
        <v>-4.3</v>
      </c>
      <c r="M342" s="10">
        <v>1074</v>
      </c>
    </row>
    <row r="343" spans="1:13" ht="25.5" customHeight="1" x14ac:dyDescent="0.2">
      <c r="A343" s="17">
        <v>40909</v>
      </c>
      <c r="B343" s="15">
        <v>98.96</v>
      </c>
      <c r="C343" s="15">
        <v>-1.29</v>
      </c>
      <c r="D343" s="14">
        <v>1423</v>
      </c>
      <c r="E343" s="16">
        <v>99.97</v>
      </c>
      <c r="F343" s="15">
        <v>-2.82</v>
      </c>
      <c r="G343" s="14">
        <v>316</v>
      </c>
      <c r="H343" s="16">
        <v>96.51</v>
      </c>
      <c r="I343" s="15">
        <v>-4.46</v>
      </c>
      <c r="J343" s="14">
        <v>403</v>
      </c>
      <c r="K343" s="16">
        <v>100.36</v>
      </c>
      <c r="L343" s="15">
        <v>2.0099999999999998</v>
      </c>
      <c r="M343" s="14">
        <v>704</v>
      </c>
    </row>
    <row r="344" spans="1:13" ht="25.5" customHeight="1" x14ac:dyDescent="0.2">
      <c r="A344" s="13">
        <v>40940</v>
      </c>
      <c r="B344" s="11">
        <v>97.97</v>
      </c>
      <c r="C344" s="11">
        <v>-1.42</v>
      </c>
      <c r="D344" s="10">
        <v>1800</v>
      </c>
      <c r="E344" s="12">
        <v>100.62</v>
      </c>
      <c r="F344" s="11">
        <v>4.5599999999999996</v>
      </c>
      <c r="G344" s="10">
        <v>317</v>
      </c>
      <c r="H344" s="12">
        <v>95.73</v>
      </c>
      <c r="I344" s="11">
        <v>-4.97</v>
      </c>
      <c r="J344" s="10">
        <v>579</v>
      </c>
      <c r="K344" s="12">
        <v>98.45</v>
      </c>
      <c r="L344" s="11">
        <v>-1.83</v>
      </c>
      <c r="M344" s="10">
        <v>904</v>
      </c>
    </row>
    <row r="345" spans="1:13" ht="25.5" customHeight="1" x14ac:dyDescent="0.2">
      <c r="A345" s="13">
        <v>40969</v>
      </c>
      <c r="B345" s="11">
        <v>100.28</v>
      </c>
      <c r="C345" s="11">
        <v>-1.62</v>
      </c>
      <c r="D345" s="10">
        <v>2753</v>
      </c>
      <c r="E345" s="12">
        <v>104.06</v>
      </c>
      <c r="F345" s="11">
        <v>4.78</v>
      </c>
      <c r="G345" s="10">
        <v>483</v>
      </c>
      <c r="H345" s="12">
        <v>97.87</v>
      </c>
      <c r="I345" s="11">
        <v>-5.25</v>
      </c>
      <c r="J345" s="10">
        <v>766</v>
      </c>
      <c r="K345" s="12">
        <v>99.89</v>
      </c>
      <c r="L345" s="11">
        <v>-2.59</v>
      </c>
      <c r="M345" s="10">
        <v>1504</v>
      </c>
    </row>
    <row r="346" spans="1:13" ht="25.5" customHeight="1" x14ac:dyDescent="0.2">
      <c r="A346" s="13">
        <v>41000</v>
      </c>
      <c r="B346" s="11">
        <v>98.61</v>
      </c>
      <c r="C346" s="11">
        <v>-2.25</v>
      </c>
      <c r="D346" s="10">
        <v>1864</v>
      </c>
      <c r="E346" s="12">
        <v>98.65</v>
      </c>
      <c r="F346" s="11">
        <v>-1.42</v>
      </c>
      <c r="G346" s="10">
        <v>319</v>
      </c>
      <c r="H346" s="12">
        <v>95.84</v>
      </c>
      <c r="I346" s="11">
        <v>-6.04</v>
      </c>
      <c r="J346" s="10">
        <v>551</v>
      </c>
      <c r="K346" s="12">
        <v>100.82</v>
      </c>
      <c r="L346" s="11">
        <v>0.33</v>
      </c>
      <c r="M346" s="10">
        <v>994</v>
      </c>
    </row>
    <row r="347" spans="1:13" ht="25.5" customHeight="1" x14ac:dyDescent="0.2">
      <c r="A347" s="13">
        <v>41030</v>
      </c>
      <c r="B347" s="11">
        <v>98.35</v>
      </c>
      <c r="C347" s="11">
        <v>-0.56000000000000005</v>
      </c>
      <c r="D347" s="10">
        <v>1866</v>
      </c>
      <c r="E347" s="12">
        <v>101.41</v>
      </c>
      <c r="F347" s="11">
        <v>7.44</v>
      </c>
      <c r="G347" s="10">
        <v>407</v>
      </c>
      <c r="H347" s="12">
        <v>95.18</v>
      </c>
      <c r="I347" s="11">
        <v>-4.2699999999999996</v>
      </c>
      <c r="J347" s="10">
        <v>541</v>
      </c>
      <c r="K347" s="12">
        <v>98.85</v>
      </c>
      <c r="L347" s="11">
        <v>-2.3199999999999998</v>
      </c>
      <c r="M347" s="10">
        <v>918</v>
      </c>
    </row>
    <row r="348" spans="1:13" ht="25.5" customHeight="1" x14ac:dyDescent="0.2">
      <c r="A348" s="13">
        <v>41061</v>
      </c>
      <c r="B348" s="11">
        <v>98.61</v>
      </c>
      <c r="C348" s="11">
        <v>-0.21</v>
      </c>
      <c r="D348" s="10">
        <v>2044</v>
      </c>
      <c r="E348" s="12">
        <v>98.36</v>
      </c>
      <c r="F348" s="11">
        <v>3.58</v>
      </c>
      <c r="G348" s="10">
        <v>408</v>
      </c>
      <c r="H348" s="12">
        <v>97.8</v>
      </c>
      <c r="I348" s="11">
        <v>-0.74</v>
      </c>
      <c r="J348" s="10">
        <v>662</v>
      </c>
      <c r="K348" s="12">
        <v>99.47</v>
      </c>
      <c r="L348" s="11">
        <v>-2.0699999999999998</v>
      </c>
      <c r="M348" s="10">
        <v>974</v>
      </c>
    </row>
    <row r="349" spans="1:13" ht="25.5" customHeight="1" x14ac:dyDescent="0.2">
      <c r="A349" s="13">
        <v>41091</v>
      </c>
      <c r="B349" s="11">
        <v>99.16</v>
      </c>
      <c r="C349" s="11">
        <v>-0.01</v>
      </c>
      <c r="D349" s="10">
        <v>2120</v>
      </c>
      <c r="E349" s="12">
        <v>100.76</v>
      </c>
      <c r="F349" s="11">
        <v>1.95</v>
      </c>
      <c r="G349" s="10">
        <v>429</v>
      </c>
      <c r="H349" s="12">
        <v>95.9</v>
      </c>
      <c r="I349" s="11">
        <v>-3.27</v>
      </c>
      <c r="J349" s="10">
        <v>708</v>
      </c>
      <c r="K349" s="12">
        <v>101.2</v>
      </c>
      <c r="L349" s="11">
        <v>1.77</v>
      </c>
      <c r="M349" s="10">
        <v>983</v>
      </c>
    </row>
    <row r="350" spans="1:13" ht="25.5" customHeight="1" x14ac:dyDescent="0.2">
      <c r="A350" s="13">
        <v>41122</v>
      </c>
      <c r="B350" s="11">
        <v>97.7</v>
      </c>
      <c r="C350" s="11">
        <v>-1.94</v>
      </c>
      <c r="D350" s="10">
        <v>1956</v>
      </c>
      <c r="E350" s="12">
        <v>96.22</v>
      </c>
      <c r="F350" s="11">
        <v>-2.85</v>
      </c>
      <c r="G350" s="10">
        <v>376</v>
      </c>
      <c r="H350" s="12">
        <v>94.84</v>
      </c>
      <c r="I350" s="11">
        <v>-5.8</v>
      </c>
      <c r="J350" s="10">
        <v>637</v>
      </c>
      <c r="K350" s="12">
        <v>101.23</v>
      </c>
      <c r="L350" s="11">
        <v>2.14</v>
      </c>
      <c r="M350" s="10">
        <v>943</v>
      </c>
    </row>
    <row r="351" spans="1:13" ht="25.5" customHeight="1" x14ac:dyDescent="0.2">
      <c r="A351" s="13">
        <v>41153</v>
      </c>
      <c r="B351" s="11">
        <v>99.12</v>
      </c>
      <c r="C351" s="11">
        <v>-1.77</v>
      </c>
      <c r="D351" s="10">
        <v>2062</v>
      </c>
      <c r="E351" s="12">
        <v>101.24</v>
      </c>
      <c r="F351" s="11">
        <v>1.1299999999999999</v>
      </c>
      <c r="G351" s="10">
        <v>408</v>
      </c>
      <c r="H351" s="12">
        <v>97.62</v>
      </c>
      <c r="I351" s="11">
        <v>-2.3199999999999998</v>
      </c>
      <c r="J351" s="10">
        <v>666</v>
      </c>
      <c r="K351" s="12">
        <v>99.12</v>
      </c>
      <c r="L351" s="11">
        <v>-3.15</v>
      </c>
      <c r="M351" s="10">
        <v>988</v>
      </c>
    </row>
    <row r="352" spans="1:13" ht="25.5" customHeight="1" x14ac:dyDescent="0.2">
      <c r="A352" s="13">
        <v>41183</v>
      </c>
      <c r="B352" s="11">
        <v>98.63</v>
      </c>
      <c r="C352" s="11">
        <v>-2.56</v>
      </c>
      <c r="D352" s="10">
        <v>1989</v>
      </c>
      <c r="E352" s="12">
        <v>102.44</v>
      </c>
      <c r="F352" s="11">
        <v>-1.52</v>
      </c>
      <c r="G352" s="10">
        <v>393</v>
      </c>
      <c r="H352" s="12">
        <v>95.59</v>
      </c>
      <c r="I352" s="11">
        <v>-3.32</v>
      </c>
      <c r="J352" s="10">
        <v>648</v>
      </c>
      <c r="K352" s="12">
        <v>98.87</v>
      </c>
      <c r="L352" s="11">
        <v>-2.8</v>
      </c>
      <c r="M352" s="10">
        <v>948</v>
      </c>
    </row>
    <row r="353" spans="1:13" ht="25.5" customHeight="1" x14ac:dyDescent="0.2">
      <c r="A353" s="13">
        <v>41214</v>
      </c>
      <c r="B353" s="11">
        <v>96.92</v>
      </c>
      <c r="C353" s="11">
        <v>-0.93</v>
      </c>
      <c r="D353" s="10">
        <v>2147</v>
      </c>
      <c r="E353" s="12">
        <v>97.71</v>
      </c>
      <c r="F353" s="11">
        <v>1.31</v>
      </c>
      <c r="G353" s="10">
        <v>414</v>
      </c>
      <c r="H353" s="12">
        <v>94.87</v>
      </c>
      <c r="I353" s="11">
        <v>-2.85</v>
      </c>
      <c r="J353" s="10">
        <v>671</v>
      </c>
      <c r="K353" s="12">
        <v>98.16</v>
      </c>
      <c r="L353" s="11">
        <v>-0.84</v>
      </c>
      <c r="M353" s="10">
        <v>1062</v>
      </c>
    </row>
    <row r="354" spans="1:13" ht="25.5" customHeight="1" thickBot="1" x14ac:dyDescent="0.25">
      <c r="A354" s="23">
        <v>41244</v>
      </c>
      <c r="B354" s="11">
        <v>96.88</v>
      </c>
      <c r="C354" s="11">
        <v>-0.53</v>
      </c>
      <c r="D354" s="10">
        <v>2415</v>
      </c>
      <c r="E354" s="12">
        <v>94.02</v>
      </c>
      <c r="F354" s="11">
        <v>-0.77</v>
      </c>
      <c r="G354" s="10">
        <v>432</v>
      </c>
      <c r="H354" s="12">
        <v>97.21</v>
      </c>
      <c r="I354" s="11">
        <v>-1.37</v>
      </c>
      <c r="J354" s="10">
        <v>829</v>
      </c>
      <c r="K354" s="12">
        <v>98.31</v>
      </c>
      <c r="L354" s="11">
        <v>0.05</v>
      </c>
      <c r="M354" s="10">
        <v>1154</v>
      </c>
    </row>
    <row r="355" spans="1:13" ht="25.5" customHeight="1" x14ac:dyDescent="0.2">
      <c r="A355" s="17">
        <v>41275</v>
      </c>
      <c r="B355" s="15">
        <v>97.71</v>
      </c>
      <c r="C355" s="15">
        <v>-1.26</v>
      </c>
      <c r="D355" s="14">
        <v>1604</v>
      </c>
      <c r="E355" s="16">
        <v>97.42</v>
      </c>
      <c r="F355" s="15">
        <v>-2.5499999999999998</v>
      </c>
      <c r="G355" s="14">
        <v>317</v>
      </c>
      <c r="H355" s="16">
        <v>96.56</v>
      </c>
      <c r="I355" s="15">
        <v>0.05</v>
      </c>
      <c r="J355" s="14">
        <v>473</v>
      </c>
      <c r="K355" s="16">
        <v>98.86</v>
      </c>
      <c r="L355" s="15">
        <v>-1.49</v>
      </c>
      <c r="M355" s="14">
        <v>814</v>
      </c>
    </row>
    <row r="356" spans="1:13" ht="25.5" customHeight="1" x14ac:dyDescent="0.2">
      <c r="A356" s="13">
        <v>41306</v>
      </c>
      <c r="B356" s="11">
        <v>98.51</v>
      </c>
      <c r="C356" s="11">
        <v>0.55000000000000004</v>
      </c>
      <c r="D356" s="10">
        <v>1991</v>
      </c>
      <c r="E356" s="12">
        <v>100.54</v>
      </c>
      <c r="F356" s="11">
        <v>-0.08</v>
      </c>
      <c r="G356" s="10">
        <v>314</v>
      </c>
      <c r="H356" s="12">
        <v>98.3</v>
      </c>
      <c r="I356" s="11">
        <v>2.68</v>
      </c>
      <c r="J356" s="10">
        <v>597</v>
      </c>
      <c r="K356" s="12">
        <v>97.49</v>
      </c>
      <c r="L356" s="11">
        <v>-0.98</v>
      </c>
      <c r="M356" s="10">
        <v>1080</v>
      </c>
    </row>
    <row r="357" spans="1:13" ht="25.5" customHeight="1" x14ac:dyDescent="0.2">
      <c r="A357" s="13">
        <v>41334</v>
      </c>
      <c r="B357" s="11">
        <v>99.1</v>
      </c>
      <c r="C357" s="11">
        <v>-1.18</v>
      </c>
      <c r="D357" s="10">
        <v>3182</v>
      </c>
      <c r="E357" s="12">
        <v>100.08</v>
      </c>
      <c r="F357" s="11">
        <v>-3.82</v>
      </c>
      <c r="G357" s="10">
        <v>452</v>
      </c>
      <c r="H357" s="12">
        <v>98.01</v>
      </c>
      <c r="I357" s="11">
        <v>0.14000000000000001</v>
      </c>
      <c r="J357" s="10">
        <v>1003</v>
      </c>
      <c r="K357" s="12">
        <v>99.51</v>
      </c>
      <c r="L357" s="11">
        <v>-0.38</v>
      </c>
      <c r="M357" s="10">
        <v>1727</v>
      </c>
    </row>
    <row r="358" spans="1:13" ht="25.5" customHeight="1" x14ac:dyDescent="0.2">
      <c r="A358" s="13">
        <v>41365</v>
      </c>
      <c r="B358" s="11">
        <v>99.95</v>
      </c>
      <c r="C358" s="11">
        <v>1.36</v>
      </c>
      <c r="D358" s="10">
        <v>2381</v>
      </c>
      <c r="E358" s="12">
        <v>102.92</v>
      </c>
      <c r="F358" s="11">
        <v>4.33</v>
      </c>
      <c r="G358" s="10">
        <v>372</v>
      </c>
      <c r="H358" s="12">
        <v>96.3</v>
      </c>
      <c r="I358" s="11">
        <v>0.48</v>
      </c>
      <c r="J358" s="10">
        <v>697</v>
      </c>
      <c r="K358" s="12">
        <v>101.26</v>
      </c>
      <c r="L358" s="11">
        <v>0.44</v>
      </c>
      <c r="M358" s="10">
        <v>1312</v>
      </c>
    </row>
    <row r="359" spans="1:13" ht="25.5" customHeight="1" x14ac:dyDescent="0.2">
      <c r="A359" s="13">
        <v>41395</v>
      </c>
      <c r="B359" s="11">
        <v>100.63</v>
      </c>
      <c r="C359" s="11">
        <v>2.3199999999999998</v>
      </c>
      <c r="D359" s="10">
        <v>2204</v>
      </c>
      <c r="E359" s="12">
        <v>103.11</v>
      </c>
      <c r="F359" s="11">
        <v>1.68</v>
      </c>
      <c r="G359" s="10">
        <v>350</v>
      </c>
      <c r="H359" s="12">
        <v>96.76</v>
      </c>
      <c r="I359" s="11">
        <v>1.66</v>
      </c>
      <c r="J359" s="10">
        <v>699</v>
      </c>
      <c r="K359" s="12">
        <v>102.63</v>
      </c>
      <c r="L359" s="11">
        <v>3.82</v>
      </c>
      <c r="M359" s="10">
        <v>1155</v>
      </c>
    </row>
    <row r="360" spans="1:13" ht="25.5" customHeight="1" x14ac:dyDescent="0.2">
      <c r="A360" s="13">
        <v>41426</v>
      </c>
      <c r="B360" s="11">
        <v>101.67</v>
      </c>
      <c r="C360" s="11">
        <v>3.1</v>
      </c>
      <c r="D360" s="10">
        <v>2489</v>
      </c>
      <c r="E360" s="12">
        <v>102.18</v>
      </c>
      <c r="F360" s="11">
        <v>3.88</v>
      </c>
      <c r="G360" s="10">
        <v>447</v>
      </c>
      <c r="H360" s="12">
        <v>98.69</v>
      </c>
      <c r="I360" s="11">
        <v>0.91</v>
      </c>
      <c r="J360" s="10">
        <v>782</v>
      </c>
      <c r="K360" s="12">
        <v>103.94</v>
      </c>
      <c r="L360" s="11">
        <v>4.49</v>
      </c>
      <c r="M360" s="10">
        <v>1260</v>
      </c>
    </row>
    <row r="361" spans="1:13" ht="25.5" customHeight="1" x14ac:dyDescent="0.2">
      <c r="A361" s="13">
        <v>41456</v>
      </c>
      <c r="B361" s="11">
        <v>100.35</v>
      </c>
      <c r="C361" s="11">
        <v>1.2</v>
      </c>
      <c r="D361" s="10">
        <v>2645</v>
      </c>
      <c r="E361" s="12">
        <v>98.69</v>
      </c>
      <c r="F361" s="11">
        <v>-2.0499999999999998</v>
      </c>
      <c r="G361" s="10">
        <v>455</v>
      </c>
      <c r="H361" s="12">
        <v>98.49</v>
      </c>
      <c r="I361" s="11">
        <v>2.7</v>
      </c>
      <c r="J361" s="10">
        <v>828</v>
      </c>
      <c r="K361" s="12">
        <v>102.95</v>
      </c>
      <c r="L361" s="11">
        <v>1.73</v>
      </c>
      <c r="M361" s="10">
        <v>1362</v>
      </c>
    </row>
    <row r="362" spans="1:13" ht="25.5" customHeight="1" x14ac:dyDescent="0.2">
      <c r="A362" s="13">
        <v>41487</v>
      </c>
      <c r="B362" s="11">
        <v>102.54</v>
      </c>
      <c r="C362" s="11">
        <v>4.95</v>
      </c>
      <c r="D362" s="10">
        <v>2284</v>
      </c>
      <c r="E362" s="12">
        <v>102.19</v>
      </c>
      <c r="F362" s="11">
        <v>6.2</v>
      </c>
      <c r="G362" s="10">
        <v>413</v>
      </c>
      <c r="H362" s="12">
        <v>97.97</v>
      </c>
      <c r="I362" s="11">
        <v>3.3</v>
      </c>
      <c r="J362" s="10">
        <v>671</v>
      </c>
      <c r="K362" s="12">
        <v>106.41</v>
      </c>
      <c r="L362" s="11">
        <v>5.12</v>
      </c>
      <c r="M362" s="10">
        <v>1200</v>
      </c>
    </row>
    <row r="363" spans="1:13" ht="25.5" customHeight="1" x14ac:dyDescent="0.2">
      <c r="A363" s="13">
        <v>41518</v>
      </c>
      <c r="B363" s="11">
        <v>101.74</v>
      </c>
      <c r="C363" s="11">
        <v>2.64</v>
      </c>
      <c r="D363" s="10">
        <v>2204</v>
      </c>
      <c r="E363" s="12">
        <v>98.71</v>
      </c>
      <c r="F363" s="11">
        <v>-2.5</v>
      </c>
      <c r="G363" s="10">
        <v>415</v>
      </c>
      <c r="H363" s="12">
        <v>98.97</v>
      </c>
      <c r="I363" s="11">
        <v>1.38</v>
      </c>
      <c r="J363" s="10">
        <v>699</v>
      </c>
      <c r="K363" s="12">
        <v>106.04</v>
      </c>
      <c r="L363" s="11">
        <v>6.98</v>
      </c>
      <c r="M363" s="10">
        <v>1090</v>
      </c>
    </row>
    <row r="364" spans="1:13" ht="25.5" customHeight="1" x14ac:dyDescent="0.2">
      <c r="A364" s="13">
        <v>41548</v>
      </c>
      <c r="B364" s="11">
        <v>102.13</v>
      </c>
      <c r="C364" s="11">
        <v>3.55</v>
      </c>
      <c r="D364" s="10">
        <v>2196</v>
      </c>
      <c r="E364" s="12">
        <v>101.79</v>
      </c>
      <c r="F364" s="11">
        <v>-0.63</v>
      </c>
      <c r="G364" s="10">
        <v>391</v>
      </c>
      <c r="H364" s="12">
        <v>98.39</v>
      </c>
      <c r="I364" s="11">
        <v>2.93</v>
      </c>
      <c r="J364" s="10">
        <v>686</v>
      </c>
      <c r="K364" s="12">
        <v>106.08</v>
      </c>
      <c r="L364" s="11">
        <v>7.29</v>
      </c>
      <c r="M364" s="10">
        <v>1119</v>
      </c>
    </row>
    <row r="365" spans="1:13" ht="25.5" customHeight="1" x14ac:dyDescent="0.2">
      <c r="A365" s="13">
        <v>41579</v>
      </c>
      <c r="B365" s="11">
        <v>104.5</v>
      </c>
      <c r="C365" s="11">
        <v>7.82</v>
      </c>
      <c r="D365" s="10">
        <v>2168</v>
      </c>
      <c r="E365" s="12">
        <v>105.45</v>
      </c>
      <c r="F365" s="11">
        <v>7.92</v>
      </c>
      <c r="G365" s="10">
        <v>384</v>
      </c>
      <c r="H365" s="12">
        <v>100.62</v>
      </c>
      <c r="I365" s="11">
        <v>6.06</v>
      </c>
      <c r="J365" s="10">
        <v>704</v>
      </c>
      <c r="K365" s="12">
        <v>107.36</v>
      </c>
      <c r="L365" s="11">
        <v>9.3699999999999992</v>
      </c>
      <c r="M365" s="10">
        <v>1080</v>
      </c>
    </row>
    <row r="366" spans="1:13" ht="25.5" customHeight="1" thickBot="1" x14ac:dyDescent="0.25">
      <c r="A366" s="23">
        <v>41609</v>
      </c>
      <c r="B366" s="11">
        <v>101.3</v>
      </c>
      <c r="C366" s="11">
        <v>4.5599999999999996</v>
      </c>
      <c r="D366" s="10">
        <v>2398</v>
      </c>
      <c r="E366" s="12">
        <v>92.02</v>
      </c>
      <c r="F366" s="11">
        <v>-2.13</v>
      </c>
      <c r="G366" s="10">
        <v>409</v>
      </c>
      <c r="H366" s="12">
        <v>98.85</v>
      </c>
      <c r="I366" s="11">
        <v>1.69</v>
      </c>
      <c r="J366" s="10">
        <v>719</v>
      </c>
      <c r="K366" s="12">
        <v>109.39</v>
      </c>
      <c r="L366" s="11">
        <v>11.27</v>
      </c>
      <c r="M366" s="10">
        <v>1270</v>
      </c>
    </row>
    <row r="367" spans="1:13" ht="25.5" customHeight="1" x14ac:dyDescent="0.2">
      <c r="A367" s="17">
        <v>41640</v>
      </c>
      <c r="B367" s="15">
        <v>103.34</v>
      </c>
      <c r="C367" s="15">
        <v>5.76</v>
      </c>
      <c r="D367" s="14">
        <v>1729</v>
      </c>
      <c r="E367" s="16">
        <v>99.67</v>
      </c>
      <c r="F367" s="15">
        <v>2.31</v>
      </c>
      <c r="G367" s="14">
        <v>266</v>
      </c>
      <c r="H367" s="16">
        <v>99.08</v>
      </c>
      <c r="I367" s="15">
        <v>2.61</v>
      </c>
      <c r="J367" s="14">
        <v>466</v>
      </c>
      <c r="K367" s="16">
        <v>108.61</v>
      </c>
      <c r="L367" s="15">
        <v>9.86</v>
      </c>
      <c r="M367" s="14">
        <v>997</v>
      </c>
    </row>
    <row r="368" spans="1:13" ht="25.5" customHeight="1" x14ac:dyDescent="0.2">
      <c r="A368" s="13">
        <v>41671</v>
      </c>
      <c r="B368" s="11">
        <v>105.6</v>
      </c>
      <c r="C368" s="11">
        <v>7.2</v>
      </c>
      <c r="D368" s="10">
        <v>1903</v>
      </c>
      <c r="E368" s="12">
        <v>99.9</v>
      </c>
      <c r="F368" s="11">
        <v>-0.64</v>
      </c>
      <c r="G368" s="10">
        <v>296</v>
      </c>
      <c r="H368" s="12">
        <v>102.15</v>
      </c>
      <c r="I368" s="11">
        <v>3.92</v>
      </c>
      <c r="J368" s="10">
        <v>584</v>
      </c>
      <c r="K368" s="12">
        <v>111.67</v>
      </c>
      <c r="L368" s="11">
        <v>14.55</v>
      </c>
      <c r="M368" s="10">
        <v>1023</v>
      </c>
    </row>
    <row r="369" spans="1:13" ht="25.5" customHeight="1" x14ac:dyDescent="0.2">
      <c r="A369" s="13">
        <v>41699</v>
      </c>
      <c r="B369" s="11">
        <v>104.71</v>
      </c>
      <c r="C369" s="11">
        <v>5.66</v>
      </c>
      <c r="D369" s="10">
        <v>3212</v>
      </c>
      <c r="E369" s="12">
        <v>101.84</v>
      </c>
      <c r="F369" s="11">
        <v>1.76</v>
      </c>
      <c r="G369" s="10">
        <v>491</v>
      </c>
      <c r="H369" s="12">
        <v>99.54</v>
      </c>
      <c r="I369" s="11">
        <v>1.56</v>
      </c>
      <c r="J369" s="10">
        <v>958</v>
      </c>
      <c r="K369" s="12">
        <v>110.48</v>
      </c>
      <c r="L369" s="11">
        <v>11.02</v>
      </c>
      <c r="M369" s="10">
        <v>1763</v>
      </c>
    </row>
    <row r="370" spans="1:13" ht="25.5" customHeight="1" x14ac:dyDescent="0.2">
      <c r="A370" s="13">
        <v>41730</v>
      </c>
      <c r="B370" s="11">
        <v>102.43</v>
      </c>
      <c r="C370" s="11">
        <v>2.48</v>
      </c>
      <c r="D370" s="10">
        <v>1653</v>
      </c>
      <c r="E370" s="12">
        <v>94.83</v>
      </c>
      <c r="F370" s="11">
        <v>-7.86</v>
      </c>
      <c r="G370" s="10">
        <v>198</v>
      </c>
      <c r="H370" s="12">
        <v>98.14</v>
      </c>
      <c r="I370" s="11">
        <v>1.91</v>
      </c>
      <c r="J370" s="10">
        <v>433</v>
      </c>
      <c r="K370" s="12">
        <v>109.63</v>
      </c>
      <c r="L370" s="11">
        <v>8.27</v>
      </c>
      <c r="M370" s="10">
        <v>1022</v>
      </c>
    </row>
    <row r="371" spans="1:13" ht="25.5" customHeight="1" x14ac:dyDescent="0.2">
      <c r="A371" s="13">
        <v>41760</v>
      </c>
      <c r="B371" s="11">
        <v>105.09</v>
      </c>
      <c r="C371" s="11">
        <v>4.43</v>
      </c>
      <c r="D371" s="10">
        <v>1804</v>
      </c>
      <c r="E371" s="12">
        <v>106.85</v>
      </c>
      <c r="F371" s="11">
        <v>3.63</v>
      </c>
      <c r="G371" s="10">
        <v>249</v>
      </c>
      <c r="H371" s="12">
        <v>97.46</v>
      </c>
      <c r="I371" s="11">
        <v>0.72</v>
      </c>
      <c r="J371" s="10">
        <v>508</v>
      </c>
      <c r="K371" s="12">
        <v>110.46</v>
      </c>
      <c r="L371" s="11">
        <v>7.63</v>
      </c>
      <c r="M371" s="10">
        <v>1047</v>
      </c>
    </row>
    <row r="372" spans="1:13" ht="25.5" customHeight="1" x14ac:dyDescent="0.2">
      <c r="A372" s="13">
        <v>41791</v>
      </c>
      <c r="B372" s="11">
        <v>103.07</v>
      </c>
      <c r="C372" s="11">
        <v>1.38</v>
      </c>
      <c r="D372" s="10">
        <v>2054</v>
      </c>
      <c r="E372" s="12">
        <v>99.87</v>
      </c>
      <c r="F372" s="11">
        <v>-2.2599999999999998</v>
      </c>
      <c r="G372" s="10">
        <v>323</v>
      </c>
      <c r="H372" s="12">
        <v>97.38</v>
      </c>
      <c r="I372" s="11">
        <v>-1.33</v>
      </c>
      <c r="J372" s="10">
        <v>647</v>
      </c>
      <c r="K372" s="12">
        <v>110.42</v>
      </c>
      <c r="L372" s="11">
        <v>6.23</v>
      </c>
      <c r="M372" s="10">
        <v>1084</v>
      </c>
    </row>
    <row r="373" spans="1:13" ht="25.5" customHeight="1" x14ac:dyDescent="0.2">
      <c r="A373" s="13">
        <v>41821</v>
      </c>
      <c r="B373" s="11">
        <v>105.85</v>
      </c>
      <c r="C373" s="11">
        <v>5.48</v>
      </c>
      <c r="D373" s="10">
        <v>2064</v>
      </c>
      <c r="E373" s="12">
        <v>104.19</v>
      </c>
      <c r="F373" s="11">
        <v>5.57</v>
      </c>
      <c r="G373" s="10">
        <v>290</v>
      </c>
      <c r="H373" s="12">
        <v>98.33</v>
      </c>
      <c r="I373" s="11">
        <v>-0.16</v>
      </c>
      <c r="J373" s="10">
        <v>644</v>
      </c>
      <c r="K373" s="12">
        <v>113.42</v>
      </c>
      <c r="L373" s="11">
        <v>10.17</v>
      </c>
      <c r="M373" s="10">
        <v>1130</v>
      </c>
    </row>
    <row r="374" spans="1:13" ht="25.5" customHeight="1" x14ac:dyDescent="0.2">
      <c r="A374" s="13">
        <v>41852</v>
      </c>
      <c r="B374" s="11">
        <v>103.9</v>
      </c>
      <c r="C374" s="11">
        <v>1.33</v>
      </c>
      <c r="D374" s="10">
        <v>1862</v>
      </c>
      <c r="E374" s="12">
        <v>101.89</v>
      </c>
      <c r="F374" s="11">
        <v>-0.28999999999999998</v>
      </c>
      <c r="G374" s="10">
        <v>249</v>
      </c>
      <c r="H374" s="12">
        <v>95.68</v>
      </c>
      <c r="I374" s="11">
        <v>-2.34</v>
      </c>
      <c r="J374" s="10">
        <v>624</v>
      </c>
      <c r="K374" s="12">
        <v>112.78</v>
      </c>
      <c r="L374" s="11">
        <v>5.99</v>
      </c>
      <c r="M374" s="10">
        <v>989</v>
      </c>
    </row>
    <row r="375" spans="1:13" ht="25.5" customHeight="1" x14ac:dyDescent="0.2">
      <c r="A375" s="13">
        <v>41883</v>
      </c>
      <c r="B375" s="11">
        <v>106.3</v>
      </c>
      <c r="C375" s="11">
        <v>4.4800000000000004</v>
      </c>
      <c r="D375" s="10">
        <v>2140</v>
      </c>
      <c r="E375" s="12">
        <v>107.11</v>
      </c>
      <c r="F375" s="11">
        <v>8.51</v>
      </c>
      <c r="G375" s="10">
        <v>341</v>
      </c>
      <c r="H375" s="12">
        <v>98.49</v>
      </c>
      <c r="I375" s="11">
        <v>-0.48</v>
      </c>
      <c r="J375" s="10">
        <v>710</v>
      </c>
      <c r="K375" s="12">
        <v>113.03</v>
      </c>
      <c r="L375" s="11">
        <v>6.59</v>
      </c>
      <c r="M375" s="10">
        <v>1089</v>
      </c>
    </row>
    <row r="376" spans="1:13" ht="25.5" customHeight="1" x14ac:dyDescent="0.2">
      <c r="A376" s="13">
        <v>41913</v>
      </c>
      <c r="B376" s="11">
        <v>104.52</v>
      </c>
      <c r="C376" s="11">
        <v>2.34</v>
      </c>
      <c r="D376" s="10">
        <v>1985</v>
      </c>
      <c r="E376" s="12">
        <v>95.75</v>
      </c>
      <c r="F376" s="11">
        <v>-5.93</v>
      </c>
      <c r="G376" s="10">
        <v>261</v>
      </c>
      <c r="H376" s="12">
        <v>98.57</v>
      </c>
      <c r="I376" s="11">
        <v>0.18</v>
      </c>
      <c r="J376" s="10">
        <v>640</v>
      </c>
      <c r="K376" s="12">
        <v>114.57</v>
      </c>
      <c r="L376" s="11">
        <v>8</v>
      </c>
      <c r="M376" s="10">
        <v>1084</v>
      </c>
    </row>
    <row r="377" spans="1:13" ht="25.5" customHeight="1" x14ac:dyDescent="0.2">
      <c r="A377" s="13">
        <v>41944</v>
      </c>
      <c r="B377" s="11">
        <v>105.09</v>
      </c>
      <c r="C377" s="11">
        <v>0.56000000000000005</v>
      </c>
      <c r="D377" s="10">
        <v>1956</v>
      </c>
      <c r="E377" s="12">
        <v>101.23</v>
      </c>
      <c r="F377" s="11">
        <v>-4</v>
      </c>
      <c r="G377" s="10">
        <v>290</v>
      </c>
      <c r="H377" s="12">
        <v>96.74</v>
      </c>
      <c r="I377" s="11">
        <v>-3.86</v>
      </c>
      <c r="J377" s="10">
        <v>632</v>
      </c>
      <c r="K377" s="12">
        <v>115.19</v>
      </c>
      <c r="L377" s="11">
        <v>7.29</v>
      </c>
      <c r="M377" s="10">
        <v>1034</v>
      </c>
    </row>
    <row r="378" spans="1:13" ht="25.5" customHeight="1" thickBot="1" x14ac:dyDescent="0.25">
      <c r="A378" s="23">
        <v>41974</v>
      </c>
      <c r="B378" s="11">
        <v>106</v>
      </c>
      <c r="C378" s="11">
        <v>4.6399999999999997</v>
      </c>
      <c r="D378" s="10">
        <v>2391</v>
      </c>
      <c r="E378" s="12">
        <v>107.72</v>
      </c>
      <c r="F378" s="11">
        <v>17.059999999999999</v>
      </c>
      <c r="G378" s="10">
        <v>355</v>
      </c>
      <c r="H378" s="12">
        <v>96.22</v>
      </c>
      <c r="I378" s="11">
        <v>-2.66</v>
      </c>
      <c r="J378" s="10">
        <v>777</v>
      </c>
      <c r="K378" s="12">
        <v>114.04</v>
      </c>
      <c r="L378" s="11">
        <v>4.25</v>
      </c>
      <c r="M378" s="10">
        <v>1259</v>
      </c>
    </row>
    <row r="379" spans="1:13" ht="25.5" customHeight="1" x14ac:dyDescent="0.2">
      <c r="A379" s="17">
        <v>42005</v>
      </c>
      <c r="B379" s="15">
        <v>107.33</v>
      </c>
      <c r="C379" s="15">
        <v>3.86</v>
      </c>
      <c r="D379" s="14">
        <v>1522</v>
      </c>
      <c r="E379" s="16">
        <v>99.2</v>
      </c>
      <c r="F379" s="15">
        <v>-0.47</v>
      </c>
      <c r="G379" s="14">
        <v>171</v>
      </c>
      <c r="H379" s="16">
        <v>99.21</v>
      </c>
      <c r="I379" s="15">
        <v>0.13</v>
      </c>
      <c r="J379" s="14">
        <v>393</v>
      </c>
      <c r="K379" s="16">
        <v>117.08</v>
      </c>
      <c r="L379" s="15">
        <v>7.8</v>
      </c>
      <c r="M379" s="14">
        <v>958</v>
      </c>
    </row>
    <row r="380" spans="1:13" ht="25.5" customHeight="1" x14ac:dyDescent="0.2">
      <c r="A380" s="13">
        <v>42036</v>
      </c>
      <c r="B380" s="11">
        <v>109.1</v>
      </c>
      <c r="C380" s="11">
        <v>3.31</v>
      </c>
      <c r="D380" s="10">
        <v>1959</v>
      </c>
      <c r="E380" s="12">
        <v>110.54</v>
      </c>
      <c r="F380" s="11">
        <v>10.65</v>
      </c>
      <c r="G380" s="10">
        <v>236</v>
      </c>
      <c r="H380" s="12">
        <v>98.72</v>
      </c>
      <c r="I380" s="11">
        <v>-3.36</v>
      </c>
      <c r="J380" s="10">
        <v>610</v>
      </c>
      <c r="K380" s="12">
        <v>117.83</v>
      </c>
      <c r="L380" s="11">
        <v>5.52</v>
      </c>
      <c r="M380" s="10">
        <v>1113</v>
      </c>
    </row>
    <row r="381" spans="1:13" ht="25.5" customHeight="1" x14ac:dyDescent="0.2">
      <c r="A381" s="13">
        <v>42064</v>
      </c>
      <c r="B381" s="11">
        <v>110.45</v>
      </c>
      <c r="C381" s="11">
        <v>5.48</v>
      </c>
      <c r="D381" s="10">
        <v>3067</v>
      </c>
      <c r="E381" s="12">
        <v>105.76</v>
      </c>
      <c r="F381" s="11">
        <v>3.85</v>
      </c>
      <c r="G381" s="10">
        <v>386</v>
      </c>
      <c r="H381" s="12">
        <v>101.64</v>
      </c>
      <c r="I381" s="11">
        <v>2.11</v>
      </c>
      <c r="J381" s="10">
        <v>1031</v>
      </c>
      <c r="K381" s="12">
        <v>121.16</v>
      </c>
      <c r="L381" s="11">
        <v>9.67</v>
      </c>
      <c r="M381" s="10">
        <v>1650</v>
      </c>
    </row>
    <row r="382" spans="1:13" ht="25.5" customHeight="1" x14ac:dyDescent="0.2">
      <c r="A382" s="13">
        <v>42095</v>
      </c>
      <c r="B382" s="11">
        <v>110.16</v>
      </c>
      <c r="C382" s="11">
        <v>7.55</v>
      </c>
      <c r="D382" s="10">
        <v>1922</v>
      </c>
      <c r="E382" s="12">
        <v>100.88</v>
      </c>
      <c r="F382" s="11">
        <v>6.38</v>
      </c>
      <c r="G382" s="10">
        <v>259</v>
      </c>
      <c r="H382" s="12">
        <v>102.51</v>
      </c>
      <c r="I382" s="11">
        <v>4.45</v>
      </c>
      <c r="J382" s="10">
        <v>510</v>
      </c>
      <c r="K382" s="12">
        <v>121.09</v>
      </c>
      <c r="L382" s="11">
        <v>10.45</v>
      </c>
      <c r="M382" s="10">
        <v>1153</v>
      </c>
    </row>
    <row r="383" spans="1:13" ht="25.5" customHeight="1" x14ac:dyDescent="0.2">
      <c r="A383" s="13">
        <v>42125</v>
      </c>
      <c r="B383" s="11">
        <v>111.47</v>
      </c>
      <c r="C383" s="11">
        <v>6.07</v>
      </c>
      <c r="D383" s="10">
        <v>1871</v>
      </c>
      <c r="E383" s="12">
        <v>112.3</v>
      </c>
      <c r="F383" s="11">
        <v>5.0999999999999996</v>
      </c>
      <c r="G383" s="10">
        <v>240</v>
      </c>
      <c r="H383" s="12">
        <v>100.68</v>
      </c>
      <c r="I383" s="11">
        <v>3.3</v>
      </c>
      <c r="J383" s="10">
        <v>574</v>
      </c>
      <c r="K383" s="12">
        <v>120.49</v>
      </c>
      <c r="L383" s="11">
        <v>9.08</v>
      </c>
      <c r="M383" s="10">
        <v>1057</v>
      </c>
    </row>
    <row r="384" spans="1:13" ht="25.5" customHeight="1" x14ac:dyDescent="0.2">
      <c r="A384" s="13">
        <v>42156</v>
      </c>
      <c r="B384" s="11">
        <v>110.12</v>
      </c>
      <c r="C384" s="11">
        <v>6.84</v>
      </c>
      <c r="D384" s="10">
        <v>2342</v>
      </c>
      <c r="E384" s="12">
        <v>104.84</v>
      </c>
      <c r="F384" s="11">
        <v>4.9800000000000004</v>
      </c>
      <c r="G384" s="10">
        <v>356</v>
      </c>
      <c r="H384" s="12">
        <v>101.64</v>
      </c>
      <c r="I384" s="11">
        <v>4.37</v>
      </c>
      <c r="J384" s="10">
        <v>722</v>
      </c>
      <c r="K384" s="12">
        <v>120.73</v>
      </c>
      <c r="L384" s="11">
        <v>9.34</v>
      </c>
      <c r="M384" s="10">
        <v>1264</v>
      </c>
    </row>
    <row r="385" spans="1:13" ht="25.5" customHeight="1" x14ac:dyDescent="0.2">
      <c r="A385" s="13">
        <v>42186</v>
      </c>
      <c r="B385" s="11">
        <v>110.21</v>
      </c>
      <c r="C385" s="11">
        <v>4.12</v>
      </c>
      <c r="D385" s="10">
        <v>2421</v>
      </c>
      <c r="E385" s="12">
        <v>104.96</v>
      </c>
      <c r="F385" s="11">
        <v>0.74</v>
      </c>
      <c r="G385" s="10">
        <v>331</v>
      </c>
      <c r="H385" s="12">
        <v>99.6</v>
      </c>
      <c r="I385" s="11">
        <v>1.29</v>
      </c>
      <c r="J385" s="10">
        <v>714</v>
      </c>
      <c r="K385" s="12">
        <v>121.88</v>
      </c>
      <c r="L385" s="11">
        <v>7.46</v>
      </c>
      <c r="M385" s="10">
        <v>1376</v>
      </c>
    </row>
    <row r="386" spans="1:13" ht="25.5" customHeight="1" x14ac:dyDescent="0.2">
      <c r="A386" s="13">
        <v>42217</v>
      </c>
      <c r="B386" s="11">
        <v>110.84</v>
      </c>
      <c r="C386" s="11">
        <v>6.68</v>
      </c>
      <c r="D386" s="10">
        <v>2044</v>
      </c>
      <c r="E386" s="12">
        <v>107.43</v>
      </c>
      <c r="F386" s="11">
        <v>5.44</v>
      </c>
      <c r="G386" s="10">
        <v>265</v>
      </c>
      <c r="H386" s="12">
        <v>99.01</v>
      </c>
      <c r="I386" s="11">
        <v>3.48</v>
      </c>
      <c r="J386" s="10">
        <v>622</v>
      </c>
      <c r="K386" s="12">
        <v>123.04</v>
      </c>
      <c r="L386" s="11">
        <v>9.1</v>
      </c>
      <c r="M386" s="10">
        <v>1157</v>
      </c>
    </row>
    <row r="387" spans="1:13" ht="25.5" customHeight="1" x14ac:dyDescent="0.2">
      <c r="A387" s="13">
        <v>42248</v>
      </c>
      <c r="B387" s="11">
        <v>111.12</v>
      </c>
      <c r="C387" s="11">
        <v>4.53</v>
      </c>
      <c r="D387" s="10">
        <v>2145</v>
      </c>
      <c r="E387" s="12">
        <v>102.54</v>
      </c>
      <c r="F387" s="11">
        <v>-4.2699999999999996</v>
      </c>
      <c r="G387" s="10">
        <v>289</v>
      </c>
      <c r="H387" s="12">
        <v>103.79</v>
      </c>
      <c r="I387" s="11">
        <v>5.38</v>
      </c>
      <c r="J387" s="10">
        <v>678</v>
      </c>
      <c r="K387" s="12">
        <v>122.94</v>
      </c>
      <c r="L387" s="11">
        <v>8.77</v>
      </c>
      <c r="M387" s="10">
        <v>1178</v>
      </c>
    </row>
    <row r="388" spans="1:13" ht="25.5" customHeight="1" x14ac:dyDescent="0.2">
      <c r="A388" s="13">
        <v>42278</v>
      </c>
      <c r="B388" s="11">
        <v>110.55</v>
      </c>
      <c r="C388" s="11">
        <v>5.77</v>
      </c>
      <c r="D388" s="10">
        <v>2019</v>
      </c>
      <c r="E388" s="12">
        <v>101.71</v>
      </c>
      <c r="F388" s="11">
        <v>6.22</v>
      </c>
      <c r="G388" s="10">
        <v>252</v>
      </c>
      <c r="H388" s="12">
        <v>98.77</v>
      </c>
      <c r="I388" s="11">
        <v>0.2</v>
      </c>
      <c r="J388" s="10">
        <v>605</v>
      </c>
      <c r="K388" s="12">
        <v>125.46</v>
      </c>
      <c r="L388" s="11">
        <v>9.51</v>
      </c>
      <c r="M388" s="10">
        <v>1162</v>
      </c>
    </row>
    <row r="389" spans="1:13" ht="25.5" customHeight="1" x14ac:dyDescent="0.2">
      <c r="A389" s="13">
        <v>42309</v>
      </c>
      <c r="B389" s="11">
        <v>111.22</v>
      </c>
      <c r="C389" s="11">
        <v>5.83</v>
      </c>
      <c r="D389" s="10">
        <v>1996</v>
      </c>
      <c r="E389" s="12">
        <v>107</v>
      </c>
      <c r="F389" s="11">
        <v>5.7</v>
      </c>
      <c r="G389" s="10">
        <v>246</v>
      </c>
      <c r="H389" s="12">
        <v>98.81</v>
      </c>
      <c r="I389" s="11">
        <v>2.14</v>
      </c>
      <c r="J389" s="10">
        <v>594</v>
      </c>
      <c r="K389" s="12">
        <v>124.17</v>
      </c>
      <c r="L389" s="11">
        <v>7.8</v>
      </c>
      <c r="M389" s="10">
        <v>1156</v>
      </c>
    </row>
    <row r="390" spans="1:13" ht="25.5" customHeight="1" thickBot="1" x14ac:dyDescent="0.25">
      <c r="A390" s="23">
        <v>42339</v>
      </c>
      <c r="B390" s="11">
        <v>112.28</v>
      </c>
      <c r="C390" s="11">
        <v>5.92</v>
      </c>
      <c r="D390" s="10">
        <v>2186</v>
      </c>
      <c r="E390" s="12">
        <v>102.59</v>
      </c>
      <c r="F390" s="11">
        <v>-4.76</v>
      </c>
      <c r="G390" s="10">
        <v>312</v>
      </c>
      <c r="H390" s="12">
        <v>105.3</v>
      </c>
      <c r="I390" s="11">
        <v>9.44</v>
      </c>
      <c r="J390" s="10">
        <v>677</v>
      </c>
      <c r="K390" s="12">
        <v>124.51</v>
      </c>
      <c r="L390" s="11">
        <v>9.18</v>
      </c>
      <c r="M390" s="10">
        <v>1197</v>
      </c>
    </row>
    <row r="391" spans="1:13" ht="25.5" customHeight="1" x14ac:dyDescent="0.2">
      <c r="A391" s="17">
        <v>42370</v>
      </c>
      <c r="B391" s="15">
        <v>115.27</v>
      </c>
      <c r="C391" s="15">
        <v>7.4</v>
      </c>
      <c r="D391" s="14">
        <v>1656</v>
      </c>
      <c r="E391" s="16">
        <v>105.14</v>
      </c>
      <c r="F391" s="15">
        <v>5.99</v>
      </c>
      <c r="G391" s="14">
        <v>176</v>
      </c>
      <c r="H391" s="16">
        <v>103.25</v>
      </c>
      <c r="I391" s="15">
        <v>4.07</v>
      </c>
      <c r="J391" s="14">
        <v>450</v>
      </c>
      <c r="K391" s="16">
        <v>129.1</v>
      </c>
      <c r="L391" s="15">
        <v>10.27</v>
      </c>
      <c r="M391" s="14">
        <v>1030</v>
      </c>
    </row>
    <row r="392" spans="1:13" ht="25.5" customHeight="1" x14ac:dyDescent="0.2">
      <c r="A392" s="13">
        <v>42401</v>
      </c>
      <c r="B392" s="11">
        <v>113.19</v>
      </c>
      <c r="C392" s="11">
        <v>3.75</v>
      </c>
      <c r="D392" s="10">
        <v>1927</v>
      </c>
      <c r="E392" s="12">
        <v>100.4</v>
      </c>
      <c r="F392" s="11">
        <v>-9.17</v>
      </c>
      <c r="G392" s="10">
        <v>238</v>
      </c>
      <c r="H392" s="12">
        <v>105.47</v>
      </c>
      <c r="I392" s="11">
        <v>6.84</v>
      </c>
      <c r="J392" s="10">
        <v>606</v>
      </c>
      <c r="K392" s="12">
        <v>127.71</v>
      </c>
      <c r="L392" s="11">
        <v>8.3800000000000008</v>
      </c>
      <c r="M392" s="10">
        <v>1083</v>
      </c>
    </row>
    <row r="393" spans="1:13" ht="25.5" customHeight="1" x14ac:dyDescent="0.2">
      <c r="A393" s="13">
        <v>42430</v>
      </c>
      <c r="B393" s="11">
        <v>114.95</v>
      </c>
      <c r="C393" s="11">
        <v>4.07</v>
      </c>
      <c r="D393" s="10">
        <v>3030</v>
      </c>
      <c r="E393" s="12">
        <v>107.47</v>
      </c>
      <c r="F393" s="11">
        <v>1.62</v>
      </c>
      <c r="G393" s="10">
        <v>380</v>
      </c>
      <c r="H393" s="12">
        <v>106.21</v>
      </c>
      <c r="I393" s="11">
        <v>4.5</v>
      </c>
      <c r="J393" s="10">
        <v>922</v>
      </c>
      <c r="K393" s="12">
        <v>126.79</v>
      </c>
      <c r="L393" s="11">
        <v>4.6500000000000004</v>
      </c>
      <c r="M393" s="10">
        <v>1728</v>
      </c>
    </row>
    <row r="394" spans="1:13" ht="25.5" customHeight="1" x14ac:dyDescent="0.2">
      <c r="A394" s="13">
        <v>42461</v>
      </c>
      <c r="B394" s="11">
        <v>116.32</v>
      </c>
      <c r="C394" s="11">
        <v>5.59</v>
      </c>
      <c r="D394" s="10">
        <v>2053</v>
      </c>
      <c r="E394" s="12">
        <v>111.73</v>
      </c>
      <c r="F394" s="11">
        <v>10.76</v>
      </c>
      <c r="G394" s="10">
        <v>270</v>
      </c>
      <c r="H394" s="12">
        <v>103.13</v>
      </c>
      <c r="I394" s="11">
        <v>0.6</v>
      </c>
      <c r="J394" s="10">
        <v>539</v>
      </c>
      <c r="K394" s="12">
        <v>128.87</v>
      </c>
      <c r="L394" s="11">
        <v>6.42</v>
      </c>
      <c r="M394" s="10">
        <v>1244</v>
      </c>
    </row>
    <row r="395" spans="1:13" ht="25.5" customHeight="1" x14ac:dyDescent="0.2">
      <c r="A395" s="13">
        <v>42491</v>
      </c>
      <c r="B395" s="11">
        <v>115.9</v>
      </c>
      <c r="C395" s="11">
        <v>3.97</v>
      </c>
      <c r="D395" s="10">
        <v>1963</v>
      </c>
      <c r="E395" s="12">
        <v>110.08</v>
      </c>
      <c r="F395" s="11">
        <v>-1.98</v>
      </c>
      <c r="G395" s="10">
        <v>230</v>
      </c>
      <c r="H395" s="12">
        <v>101.05</v>
      </c>
      <c r="I395" s="11">
        <v>0.37</v>
      </c>
      <c r="J395" s="10">
        <v>563</v>
      </c>
      <c r="K395" s="12">
        <v>131.58000000000001</v>
      </c>
      <c r="L395" s="11">
        <v>9.1999999999999993</v>
      </c>
      <c r="M395" s="10">
        <v>1170</v>
      </c>
    </row>
    <row r="396" spans="1:13" ht="25.5" customHeight="1" x14ac:dyDescent="0.2">
      <c r="A396" s="13">
        <v>42522</v>
      </c>
      <c r="B396" s="11">
        <v>116.32</v>
      </c>
      <c r="C396" s="11">
        <v>5.63</v>
      </c>
      <c r="D396" s="10">
        <v>2174</v>
      </c>
      <c r="E396" s="12">
        <v>109.33</v>
      </c>
      <c r="F396" s="11">
        <v>4.28</v>
      </c>
      <c r="G396" s="10">
        <v>292</v>
      </c>
      <c r="H396" s="12">
        <v>105.66</v>
      </c>
      <c r="I396" s="11">
        <v>3.96</v>
      </c>
      <c r="J396" s="10">
        <v>603</v>
      </c>
      <c r="K396" s="12">
        <v>129.80000000000001</v>
      </c>
      <c r="L396" s="11">
        <v>7.51</v>
      </c>
      <c r="M396" s="10">
        <v>1279</v>
      </c>
    </row>
    <row r="397" spans="1:13" ht="25.5" customHeight="1" x14ac:dyDescent="0.2">
      <c r="A397" s="13">
        <v>42552</v>
      </c>
      <c r="B397" s="11">
        <v>117.58</v>
      </c>
      <c r="C397" s="11">
        <v>6.69</v>
      </c>
      <c r="D397" s="10">
        <v>2146</v>
      </c>
      <c r="E397" s="12">
        <v>113.45</v>
      </c>
      <c r="F397" s="11">
        <v>8.09</v>
      </c>
      <c r="G397" s="10">
        <v>279</v>
      </c>
      <c r="H397" s="12">
        <v>103.28</v>
      </c>
      <c r="I397" s="11">
        <v>3.69</v>
      </c>
      <c r="J397" s="10">
        <v>576</v>
      </c>
      <c r="K397" s="12">
        <v>131.13</v>
      </c>
      <c r="L397" s="11">
        <v>7.59</v>
      </c>
      <c r="M397" s="10">
        <v>1291</v>
      </c>
    </row>
    <row r="398" spans="1:13" ht="25.5" customHeight="1" x14ac:dyDescent="0.2">
      <c r="A398" s="13">
        <v>42583</v>
      </c>
      <c r="B398" s="11">
        <v>118.14</v>
      </c>
      <c r="C398" s="11">
        <v>6.59</v>
      </c>
      <c r="D398" s="10">
        <v>2092</v>
      </c>
      <c r="E398" s="12">
        <v>118.13</v>
      </c>
      <c r="F398" s="11">
        <v>9.9600000000000009</v>
      </c>
      <c r="G398" s="10">
        <v>258</v>
      </c>
      <c r="H398" s="12">
        <v>102.67</v>
      </c>
      <c r="I398" s="11">
        <v>3.7</v>
      </c>
      <c r="J398" s="10">
        <v>603</v>
      </c>
      <c r="K398" s="12">
        <v>130.91999999999999</v>
      </c>
      <c r="L398" s="11">
        <v>6.4</v>
      </c>
      <c r="M398" s="10">
        <v>1231</v>
      </c>
    </row>
    <row r="399" spans="1:13" ht="25.5" customHeight="1" x14ac:dyDescent="0.2">
      <c r="A399" s="13">
        <v>42614</v>
      </c>
      <c r="B399" s="11">
        <v>119</v>
      </c>
      <c r="C399" s="11">
        <v>7.09</v>
      </c>
      <c r="D399" s="10">
        <v>2245</v>
      </c>
      <c r="E399" s="12">
        <v>115.44</v>
      </c>
      <c r="F399" s="11">
        <v>12.58</v>
      </c>
      <c r="G399" s="10">
        <v>296</v>
      </c>
      <c r="H399" s="12">
        <v>107.24</v>
      </c>
      <c r="I399" s="11">
        <v>3.32</v>
      </c>
      <c r="J399" s="10">
        <v>661</v>
      </c>
      <c r="K399" s="12">
        <v>131.86000000000001</v>
      </c>
      <c r="L399" s="11">
        <v>7.26</v>
      </c>
      <c r="M399" s="10">
        <v>1288</v>
      </c>
    </row>
    <row r="400" spans="1:13" ht="25.5" customHeight="1" x14ac:dyDescent="0.2">
      <c r="A400" s="13">
        <v>42644</v>
      </c>
      <c r="B400" s="11">
        <v>117.91</v>
      </c>
      <c r="C400" s="11">
        <v>6.66</v>
      </c>
      <c r="D400" s="10">
        <v>1976</v>
      </c>
      <c r="E400" s="12">
        <v>112.92</v>
      </c>
      <c r="F400" s="11">
        <v>11.02</v>
      </c>
      <c r="G400" s="10">
        <v>235</v>
      </c>
      <c r="H400" s="12">
        <v>104.45</v>
      </c>
      <c r="I400" s="11">
        <v>5.75</v>
      </c>
      <c r="J400" s="10">
        <v>565</v>
      </c>
      <c r="K400" s="12">
        <v>131.63999999999999</v>
      </c>
      <c r="L400" s="11">
        <v>4.93</v>
      </c>
      <c r="M400" s="10">
        <v>1176</v>
      </c>
    </row>
    <row r="401" spans="1:13" ht="25.5" customHeight="1" x14ac:dyDescent="0.2">
      <c r="A401" s="13">
        <v>42675</v>
      </c>
      <c r="B401" s="11">
        <v>116.25</v>
      </c>
      <c r="C401" s="11">
        <v>4.5199999999999996</v>
      </c>
      <c r="D401" s="10">
        <v>2084</v>
      </c>
      <c r="E401" s="12">
        <v>104.22</v>
      </c>
      <c r="F401" s="11">
        <v>-2.6</v>
      </c>
      <c r="G401" s="10">
        <v>267</v>
      </c>
      <c r="H401" s="12">
        <v>105.36</v>
      </c>
      <c r="I401" s="11">
        <v>6.63</v>
      </c>
      <c r="J401" s="10">
        <v>598</v>
      </c>
      <c r="K401" s="12">
        <v>131.57</v>
      </c>
      <c r="L401" s="11">
        <v>5.96</v>
      </c>
      <c r="M401" s="10">
        <v>1219</v>
      </c>
    </row>
    <row r="402" spans="1:13" ht="25.5" customHeight="1" thickBot="1" x14ac:dyDescent="0.25">
      <c r="A402" s="23">
        <v>42705</v>
      </c>
      <c r="B402" s="11">
        <v>119.28</v>
      </c>
      <c r="C402" s="11">
        <v>6.23</v>
      </c>
      <c r="D402" s="10">
        <v>2177</v>
      </c>
      <c r="E402" s="12">
        <v>113.41</v>
      </c>
      <c r="F402" s="11">
        <v>10.55</v>
      </c>
      <c r="G402" s="10">
        <v>297</v>
      </c>
      <c r="H402" s="12">
        <v>107.6</v>
      </c>
      <c r="I402" s="11">
        <v>2.1800000000000002</v>
      </c>
      <c r="J402" s="10">
        <v>590</v>
      </c>
      <c r="K402" s="12">
        <v>132.01</v>
      </c>
      <c r="L402" s="11">
        <v>6.02</v>
      </c>
      <c r="M402" s="10">
        <v>1290</v>
      </c>
    </row>
    <row r="403" spans="1:13" s="19" customFormat="1" ht="25.5" customHeight="1" x14ac:dyDescent="0.2">
      <c r="A403" s="17">
        <v>42736</v>
      </c>
      <c r="B403" s="15">
        <v>124.02</v>
      </c>
      <c r="C403" s="15">
        <v>7.59</v>
      </c>
      <c r="D403" s="14">
        <v>1659</v>
      </c>
      <c r="E403" s="16">
        <v>125.67</v>
      </c>
      <c r="F403" s="15">
        <v>19.53</v>
      </c>
      <c r="G403" s="14">
        <v>155</v>
      </c>
      <c r="H403" s="16">
        <v>106.24</v>
      </c>
      <c r="I403" s="15">
        <v>2.9</v>
      </c>
      <c r="J403" s="14">
        <v>398</v>
      </c>
      <c r="K403" s="16">
        <v>136.38</v>
      </c>
      <c r="L403" s="15">
        <v>5.64</v>
      </c>
      <c r="M403" s="14">
        <v>1106</v>
      </c>
    </row>
    <row r="404" spans="1:13" s="19" customFormat="1" ht="25.5" customHeight="1" x14ac:dyDescent="0.2">
      <c r="A404" s="13">
        <v>42767</v>
      </c>
      <c r="B404" s="11">
        <v>119.65</v>
      </c>
      <c r="C404" s="11">
        <v>5.71</v>
      </c>
      <c r="D404" s="10">
        <v>1986</v>
      </c>
      <c r="E404" s="12">
        <v>116.89</v>
      </c>
      <c r="F404" s="11">
        <v>16.420000000000002</v>
      </c>
      <c r="G404" s="10">
        <v>228</v>
      </c>
      <c r="H404" s="12">
        <v>104.49</v>
      </c>
      <c r="I404" s="11">
        <v>-0.93</v>
      </c>
      <c r="J404" s="10">
        <v>589</v>
      </c>
      <c r="K404" s="12">
        <v>134.78</v>
      </c>
      <c r="L404" s="11">
        <v>5.54</v>
      </c>
      <c r="M404" s="10">
        <v>1169</v>
      </c>
    </row>
    <row r="405" spans="1:13" s="19" customFormat="1" ht="25.5" customHeight="1" x14ac:dyDescent="0.2">
      <c r="A405" s="13">
        <v>42795</v>
      </c>
      <c r="B405" s="11">
        <v>121.95</v>
      </c>
      <c r="C405" s="11">
        <v>6.09</v>
      </c>
      <c r="D405" s="10">
        <v>2865</v>
      </c>
      <c r="E405" s="12">
        <v>115.84</v>
      </c>
      <c r="F405" s="11">
        <v>7.79</v>
      </c>
      <c r="G405" s="10">
        <v>309</v>
      </c>
      <c r="H405" s="12">
        <v>108.16</v>
      </c>
      <c r="I405" s="11">
        <v>1.84</v>
      </c>
      <c r="J405" s="10">
        <v>799</v>
      </c>
      <c r="K405" s="12">
        <v>136.72999999999999</v>
      </c>
      <c r="L405" s="11">
        <v>7.84</v>
      </c>
      <c r="M405" s="10">
        <v>1757</v>
      </c>
    </row>
    <row r="406" spans="1:13" s="19" customFormat="1" ht="25.5" customHeight="1" x14ac:dyDescent="0.2">
      <c r="A406" s="13">
        <v>42826</v>
      </c>
      <c r="B406" s="11">
        <v>118.49</v>
      </c>
      <c r="C406" s="11">
        <v>1.87</v>
      </c>
      <c r="D406" s="10">
        <v>1554</v>
      </c>
      <c r="E406" s="12">
        <v>110.74</v>
      </c>
      <c r="F406" s="11">
        <v>-0.89</v>
      </c>
      <c r="G406" s="10">
        <v>178</v>
      </c>
      <c r="H406" s="12">
        <v>100.89</v>
      </c>
      <c r="I406" s="11">
        <v>-2.17</v>
      </c>
      <c r="J406" s="10">
        <v>361</v>
      </c>
      <c r="K406" s="12">
        <v>135.41</v>
      </c>
      <c r="L406" s="11">
        <v>5.07</v>
      </c>
      <c r="M406" s="10">
        <v>1015</v>
      </c>
    </row>
    <row r="407" spans="1:13" s="19" customFormat="1" ht="25.5" customHeight="1" x14ac:dyDescent="0.2">
      <c r="A407" s="13">
        <v>42856</v>
      </c>
      <c r="B407" s="11">
        <v>118</v>
      </c>
      <c r="C407" s="11">
        <v>1.81</v>
      </c>
      <c r="D407" s="10">
        <v>1703</v>
      </c>
      <c r="E407" s="12">
        <v>106.33</v>
      </c>
      <c r="F407" s="11">
        <v>-3.41</v>
      </c>
      <c r="G407" s="10">
        <v>214</v>
      </c>
      <c r="H407" s="12">
        <v>104.99</v>
      </c>
      <c r="I407" s="11">
        <v>3.9</v>
      </c>
      <c r="J407" s="10">
        <v>481</v>
      </c>
      <c r="K407" s="12">
        <v>135.32</v>
      </c>
      <c r="L407" s="11">
        <v>2.84</v>
      </c>
      <c r="M407" s="10">
        <v>1008</v>
      </c>
    </row>
    <row r="408" spans="1:13" s="19" customFormat="1" ht="25.5" customHeight="1" x14ac:dyDescent="0.2">
      <c r="A408" s="13">
        <v>42887</v>
      </c>
      <c r="B408" s="11">
        <v>121.23</v>
      </c>
      <c r="C408" s="11">
        <v>4.22</v>
      </c>
      <c r="D408" s="10">
        <v>1988</v>
      </c>
      <c r="E408" s="12">
        <v>110.8</v>
      </c>
      <c r="F408" s="11">
        <v>1.34</v>
      </c>
      <c r="G408" s="10">
        <v>259</v>
      </c>
      <c r="H408" s="12">
        <v>110.93</v>
      </c>
      <c r="I408" s="11">
        <v>4.99</v>
      </c>
      <c r="J408" s="10">
        <v>566</v>
      </c>
      <c r="K408" s="12">
        <v>135.87</v>
      </c>
      <c r="L408" s="11">
        <v>4.68</v>
      </c>
      <c r="M408" s="10">
        <v>1163</v>
      </c>
    </row>
    <row r="409" spans="1:13" s="19" customFormat="1" ht="25.5" customHeight="1" x14ac:dyDescent="0.2">
      <c r="A409" s="13">
        <v>42917</v>
      </c>
      <c r="B409" s="11">
        <v>123.38</v>
      </c>
      <c r="C409" s="11">
        <v>4.93</v>
      </c>
      <c r="D409" s="10">
        <v>2035</v>
      </c>
      <c r="E409" s="12">
        <v>122.9</v>
      </c>
      <c r="F409" s="11">
        <v>8.33</v>
      </c>
      <c r="G409" s="10">
        <v>264</v>
      </c>
      <c r="H409" s="12">
        <v>105.28</v>
      </c>
      <c r="I409" s="11">
        <v>1.94</v>
      </c>
      <c r="J409" s="10">
        <v>556</v>
      </c>
      <c r="K409" s="12">
        <v>140.06</v>
      </c>
      <c r="L409" s="11">
        <v>6.81</v>
      </c>
      <c r="M409" s="10">
        <v>1215</v>
      </c>
    </row>
    <row r="410" spans="1:13" s="19" customFormat="1" ht="25.5" customHeight="1" x14ac:dyDescent="0.2">
      <c r="A410" s="13">
        <v>42948</v>
      </c>
      <c r="B410" s="11">
        <v>123.43</v>
      </c>
      <c r="C410" s="11">
        <v>4.4800000000000004</v>
      </c>
      <c r="D410" s="10">
        <v>1873</v>
      </c>
      <c r="E410" s="12">
        <v>116.05</v>
      </c>
      <c r="F410" s="11">
        <v>-1.76</v>
      </c>
      <c r="G410" s="10">
        <v>247</v>
      </c>
      <c r="H410" s="12">
        <v>109.97</v>
      </c>
      <c r="I410" s="11">
        <v>7.11</v>
      </c>
      <c r="J410" s="10">
        <v>479</v>
      </c>
      <c r="K410" s="12">
        <v>138.31</v>
      </c>
      <c r="L410" s="11">
        <v>5.64</v>
      </c>
      <c r="M410" s="10">
        <v>1147</v>
      </c>
    </row>
    <row r="411" spans="1:13" s="19" customFormat="1" ht="25.5" customHeight="1" x14ac:dyDescent="0.2">
      <c r="A411" s="13">
        <v>42979</v>
      </c>
      <c r="B411" s="11">
        <v>121.97</v>
      </c>
      <c r="C411" s="11">
        <v>2.5</v>
      </c>
      <c r="D411" s="10">
        <v>2284</v>
      </c>
      <c r="E411" s="12">
        <v>116.81</v>
      </c>
      <c r="F411" s="11">
        <v>1.19</v>
      </c>
      <c r="G411" s="10">
        <v>296</v>
      </c>
      <c r="H411" s="12">
        <v>108.31</v>
      </c>
      <c r="I411" s="11">
        <v>1</v>
      </c>
      <c r="J411" s="10">
        <v>647</v>
      </c>
      <c r="K411" s="12">
        <v>136.94999999999999</v>
      </c>
      <c r="L411" s="11">
        <v>3.86</v>
      </c>
      <c r="M411" s="10">
        <v>1341</v>
      </c>
    </row>
    <row r="412" spans="1:13" s="19" customFormat="1" ht="25.5" customHeight="1" x14ac:dyDescent="0.2">
      <c r="A412" s="13">
        <v>43009</v>
      </c>
      <c r="B412" s="11">
        <v>116.58</v>
      </c>
      <c r="C412" s="11">
        <v>-1.1299999999999999</v>
      </c>
      <c r="D412" s="10">
        <v>1956</v>
      </c>
      <c r="E412" s="12">
        <v>103.03</v>
      </c>
      <c r="F412" s="11">
        <v>-8.76</v>
      </c>
      <c r="G412" s="10">
        <v>253</v>
      </c>
      <c r="H412" s="12">
        <v>103.05</v>
      </c>
      <c r="I412" s="11">
        <v>-1.34</v>
      </c>
      <c r="J412" s="10">
        <v>505</v>
      </c>
      <c r="K412" s="12">
        <v>135.77000000000001</v>
      </c>
      <c r="L412" s="11">
        <v>3.14</v>
      </c>
      <c r="M412" s="10">
        <v>1198</v>
      </c>
    </row>
    <row r="413" spans="1:13" s="19" customFormat="1" ht="25.5" customHeight="1" x14ac:dyDescent="0.2">
      <c r="A413" s="13">
        <v>43040</v>
      </c>
      <c r="B413" s="11">
        <v>120.76</v>
      </c>
      <c r="C413" s="11">
        <v>3.88</v>
      </c>
      <c r="D413" s="10">
        <v>2002</v>
      </c>
      <c r="E413" s="12">
        <v>109.41</v>
      </c>
      <c r="F413" s="11">
        <v>4.9800000000000004</v>
      </c>
      <c r="G413" s="10">
        <v>219</v>
      </c>
      <c r="H413" s="12">
        <v>107.4</v>
      </c>
      <c r="I413" s="11">
        <v>1.94</v>
      </c>
      <c r="J413" s="10">
        <v>603</v>
      </c>
      <c r="K413" s="12">
        <v>139.55000000000001</v>
      </c>
      <c r="L413" s="11">
        <v>6.07</v>
      </c>
      <c r="M413" s="10">
        <v>1180</v>
      </c>
    </row>
    <row r="414" spans="1:13" s="18" customFormat="1" ht="25.5" customHeight="1" thickBot="1" x14ac:dyDescent="0.25">
      <c r="A414" s="9">
        <v>43070</v>
      </c>
      <c r="B414" s="7">
        <v>120.4</v>
      </c>
      <c r="C414" s="7">
        <v>0.94</v>
      </c>
      <c r="D414" s="6">
        <v>2280</v>
      </c>
      <c r="E414" s="8">
        <v>112.23</v>
      </c>
      <c r="F414" s="7">
        <v>-1.04</v>
      </c>
      <c r="G414" s="6">
        <v>282</v>
      </c>
      <c r="H414" s="8">
        <v>104.54</v>
      </c>
      <c r="I414" s="7">
        <v>-2.84</v>
      </c>
      <c r="J414" s="6">
        <v>619</v>
      </c>
      <c r="K414" s="8">
        <v>137.63</v>
      </c>
      <c r="L414" s="7">
        <v>4.26</v>
      </c>
      <c r="M414" s="6">
        <v>1379</v>
      </c>
    </row>
    <row r="415" spans="1:13" s="19" customFormat="1" ht="25.5" customHeight="1" x14ac:dyDescent="0.2">
      <c r="A415" s="17">
        <v>43101</v>
      </c>
      <c r="B415" s="15">
        <v>122.78</v>
      </c>
      <c r="C415" s="15">
        <v>-1</v>
      </c>
      <c r="D415" s="14">
        <v>1606</v>
      </c>
      <c r="E415" s="16">
        <v>111.73</v>
      </c>
      <c r="F415" s="15">
        <v>-11.09</v>
      </c>
      <c r="G415" s="14">
        <v>196</v>
      </c>
      <c r="H415" s="16">
        <v>106.87</v>
      </c>
      <c r="I415" s="15">
        <v>0.59</v>
      </c>
      <c r="J415" s="14">
        <v>378</v>
      </c>
      <c r="K415" s="16">
        <v>141.13999999999999</v>
      </c>
      <c r="L415" s="15">
        <v>3.49</v>
      </c>
      <c r="M415" s="14">
        <v>1032</v>
      </c>
    </row>
    <row r="416" spans="1:13" s="18" customFormat="1" ht="25.5" customHeight="1" x14ac:dyDescent="0.2">
      <c r="A416" s="13">
        <v>43132</v>
      </c>
      <c r="B416" s="11">
        <v>121.9</v>
      </c>
      <c r="C416" s="11">
        <v>1.88</v>
      </c>
      <c r="D416" s="10">
        <v>1891</v>
      </c>
      <c r="E416" s="12">
        <v>111.77</v>
      </c>
      <c r="F416" s="11">
        <v>-4.38</v>
      </c>
      <c r="G416" s="10">
        <v>201</v>
      </c>
      <c r="H416" s="12">
        <v>107.26</v>
      </c>
      <c r="I416" s="11">
        <v>2.65</v>
      </c>
      <c r="J416" s="10">
        <v>523</v>
      </c>
      <c r="K416" s="12">
        <v>139.11000000000001</v>
      </c>
      <c r="L416" s="11">
        <v>3.21</v>
      </c>
      <c r="M416" s="10">
        <v>1167</v>
      </c>
    </row>
    <row r="417" spans="1:13" s="18" customFormat="1" ht="25.5" customHeight="1" x14ac:dyDescent="0.2">
      <c r="A417" s="13">
        <v>43160</v>
      </c>
      <c r="B417" s="11">
        <v>124.48</v>
      </c>
      <c r="C417" s="11">
        <v>2.0699999999999998</v>
      </c>
      <c r="D417" s="10">
        <v>2785</v>
      </c>
      <c r="E417" s="12">
        <v>119.29</v>
      </c>
      <c r="F417" s="11">
        <v>2.98</v>
      </c>
      <c r="G417" s="10">
        <v>329</v>
      </c>
      <c r="H417" s="12">
        <v>109.58</v>
      </c>
      <c r="I417" s="11">
        <v>1.31</v>
      </c>
      <c r="J417" s="10">
        <v>794</v>
      </c>
      <c r="K417" s="12">
        <v>140.41</v>
      </c>
      <c r="L417" s="11">
        <v>2.69</v>
      </c>
      <c r="M417" s="10">
        <v>1662</v>
      </c>
    </row>
    <row r="418" spans="1:13" s="18" customFormat="1" ht="25.5" customHeight="1" x14ac:dyDescent="0.2">
      <c r="A418" s="13">
        <v>43191</v>
      </c>
      <c r="B418" s="11">
        <v>126.52</v>
      </c>
      <c r="C418" s="11">
        <v>6.78</v>
      </c>
      <c r="D418" s="10">
        <v>1922</v>
      </c>
      <c r="E418" s="12">
        <v>120.81</v>
      </c>
      <c r="F418" s="11">
        <v>9.09</v>
      </c>
      <c r="G418" s="10">
        <v>191</v>
      </c>
      <c r="H418" s="12">
        <v>111.06</v>
      </c>
      <c r="I418" s="11">
        <v>10.08</v>
      </c>
      <c r="J418" s="10">
        <v>473</v>
      </c>
      <c r="K418" s="12">
        <v>141.16</v>
      </c>
      <c r="L418" s="11">
        <v>4.25</v>
      </c>
      <c r="M418" s="10">
        <v>1258</v>
      </c>
    </row>
    <row r="419" spans="1:13" s="18" customFormat="1" ht="25.5" customHeight="1" x14ac:dyDescent="0.2">
      <c r="A419" s="13">
        <v>43221</v>
      </c>
      <c r="B419" s="11">
        <v>124.93</v>
      </c>
      <c r="C419" s="11">
        <v>5.87</v>
      </c>
      <c r="D419" s="10">
        <v>1935</v>
      </c>
      <c r="E419" s="12">
        <v>114.09</v>
      </c>
      <c r="F419" s="11">
        <v>7.3</v>
      </c>
      <c r="G419" s="10">
        <v>232</v>
      </c>
      <c r="H419" s="12">
        <v>112.05</v>
      </c>
      <c r="I419" s="11">
        <v>6.72</v>
      </c>
      <c r="J419" s="10">
        <v>497</v>
      </c>
      <c r="K419" s="12">
        <v>140.94</v>
      </c>
      <c r="L419" s="11">
        <v>4.1500000000000004</v>
      </c>
      <c r="M419" s="10">
        <v>1206</v>
      </c>
    </row>
    <row r="420" spans="1:13" s="18" customFormat="1" ht="25.5" customHeight="1" x14ac:dyDescent="0.2">
      <c r="A420" s="13">
        <v>43252</v>
      </c>
      <c r="B420" s="11">
        <v>123.67</v>
      </c>
      <c r="C420" s="11">
        <v>2.0099999999999998</v>
      </c>
      <c r="D420" s="10">
        <v>2133</v>
      </c>
      <c r="E420" s="12">
        <v>112.39</v>
      </c>
      <c r="F420" s="11">
        <v>1.44</v>
      </c>
      <c r="G420" s="10">
        <v>271</v>
      </c>
      <c r="H420" s="12">
        <v>110.82</v>
      </c>
      <c r="I420" s="11">
        <v>-0.1</v>
      </c>
      <c r="J420" s="10">
        <v>601</v>
      </c>
      <c r="K420" s="12">
        <v>141.32</v>
      </c>
      <c r="L420" s="11">
        <v>4.01</v>
      </c>
      <c r="M420" s="10">
        <v>1261</v>
      </c>
    </row>
    <row r="421" spans="1:13" ht="25.5" customHeight="1" x14ac:dyDescent="0.2">
      <c r="A421" s="13">
        <v>43282</v>
      </c>
      <c r="B421" s="11">
        <v>124.29</v>
      </c>
      <c r="C421" s="11">
        <v>0.74</v>
      </c>
      <c r="D421" s="10">
        <v>2160</v>
      </c>
      <c r="E421" s="12">
        <v>117.6</v>
      </c>
      <c r="F421" s="11">
        <v>-4.3099999999999996</v>
      </c>
      <c r="G421" s="10">
        <v>236</v>
      </c>
      <c r="H421" s="12">
        <v>107.21</v>
      </c>
      <c r="I421" s="11">
        <v>1.83</v>
      </c>
      <c r="J421" s="10">
        <v>583</v>
      </c>
      <c r="K421" s="12">
        <v>141.19999999999999</v>
      </c>
      <c r="L421" s="11">
        <v>0.81</v>
      </c>
      <c r="M421" s="10">
        <v>1341</v>
      </c>
    </row>
    <row r="422" spans="1:13" ht="25.5" customHeight="1" x14ac:dyDescent="0.2">
      <c r="A422" s="13">
        <v>43313</v>
      </c>
      <c r="B422" s="11">
        <v>125.58</v>
      </c>
      <c r="C422" s="11">
        <v>1.74</v>
      </c>
      <c r="D422" s="10">
        <v>1939</v>
      </c>
      <c r="E422" s="12">
        <v>113.61</v>
      </c>
      <c r="F422" s="11">
        <v>-2.1</v>
      </c>
      <c r="G422" s="10">
        <v>237</v>
      </c>
      <c r="H422" s="12">
        <v>112.79</v>
      </c>
      <c r="I422" s="11">
        <v>2.56</v>
      </c>
      <c r="J422" s="10">
        <v>517</v>
      </c>
      <c r="K422" s="12">
        <v>144.07</v>
      </c>
      <c r="L422" s="11">
        <v>4.16</v>
      </c>
      <c r="M422" s="10">
        <v>1185</v>
      </c>
    </row>
    <row r="423" spans="1:13" ht="25.5" customHeight="1" x14ac:dyDescent="0.2">
      <c r="A423" s="13">
        <v>43344</v>
      </c>
      <c r="B423" s="11">
        <v>121.81</v>
      </c>
      <c r="C423" s="11">
        <v>-0.13</v>
      </c>
      <c r="D423" s="10">
        <v>1958</v>
      </c>
      <c r="E423" s="12">
        <v>121.45</v>
      </c>
      <c r="F423" s="11">
        <v>3.97</v>
      </c>
      <c r="G423" s="10">
        <v>240</v>
      </c>
      <c r="H423" s="12">
        <v>105.29</v>
      </c>
      <c r="I423" s="11">
        <v>-2.79</v>
      </c>
      <c r="J423" s="10">
        <v>599</v>
      </c>
      <c r="K423" s="12">
        <v>139.62</v>
      </c>
      <c r="L423" s="11">
        <v>1.95</v>
      </c>
      <c r="M423" s="10">
        <v>1119</v>
      </c>
    </row>
    <row r="424" spans="1:13" ht="25.5" customHeight="1" x14ac:dyDescent="0.2">
      <c r="A424" s="13">
        <v>43374</v>
      </c>
      <c r="B424" s="11">
        <v>124.04</v>
      </c>
      <c r="C424" s="11">
        <v>6.4</v>
      </c>
      <c r="D424" s="10">
        <v>1966</v>
      </c>
      <c r="E424" s="12">
        <v>113.25</v>
      </c>
      <c r="F424" s="11">
        <v>9.92</v>
      </c>
      <c r="G424" s="10">
        <v>242</v>
      </c>
      <c r="H424" s="12">
        <v>110.46</v>
      </c>
      <c r="I424" s="11">
        <v>7.19</v>
      </c>
      <c r="J424" s="10">
        <v>498</v>
      </c>
      <c r="K424" s="12">
        <v>141.22999999999999</v>
      </c>
      <c r="L424" s="11">
        <v>4.0199999999999996</v>
      </c>
      <c r="M424" s="10">
        <v>1226</v>
      </c>
    </row>
    <row r="425" spans="1:13" ht="25.5" customHeight="1" x14ac:dyDescent="0.2">
      <c r="A425" s="13">
        <v>43405</v>
      </c>
      <c r="B425" s="11">
        <v>122.59</v>
      </c>
      <c r="C425" s="11">
        <v>1.52</v>
      </c>
      <c r="D425" s="10">
        <v>2127</v>
      </c>
      <c r="E425" s="12">
        <v>104.53</v>
      </c>
      <c r="F425" s="11">
        <v>-4.46</v>
      </c>
      <c r="G425" s="10">
        <v>235</v>
      </c>
      <c r="H425" s="12">
        <v>108.04</v>
      </c>
      <c r="I425" s="11">
        <v>0.6</v>
      </c>
      <c r="J425" s="10">
        <v>607</v>
      </c>
      <c r="K425" s="12">
        <v>144.83000000000001</v>
      </c>
      <c r="L425" s="11">
        <v>3.78</v>
      </c>
      <c r="M425" s="10">
        <v>1285</v>
      </c>
    </row>
    <row r="426" spans="1:13" ht="25.5" customHeight="1" thickBot="1" x14ac:dyDescent="0.25">
      <c r="A426" s="9">
        <v>43435</v>
      </c>
      <c r="B426" s="7">
        <v>123.16</v>
      </c>
      <c r="C426" s="7">
        <v>2.29</v>
      </c>
      <c r="D426" s="6">
        <v>2209</v>
      </c>
      <c r="E426" s="8">
        <v>115.1</v>
      </c>
      <c r="F426" s="7">
        <v>2.56</v>
      </c>
      <c r="G426" s="6">
        <v>284</v>
      </c>
      <c r="H426" s="8">
        <v>107.26</v>
      </c>
      <c r="I426" s="7">
        <v>2.6</v>
      </c>
      <c r="J426" s="6">
        <v>619</v>
      </c>
      <c r="K426" s="8">
        <v>142.04</v>
      </c>
      <c r="L426" s="7">
        <v>3.2</v>
      </c>
      <c r="M426" s="6">
        <v>1306</v>
      </c>
    </row>
    <row r="427" spans="1:13" ht="25.5" customHeight="1" x14ac:dyDescent="0.2">
      <c r="A427" s="17">
        <v>43466</v>
      </c>
      <c r="B427" s="15">
        <v>126.33</v>
      </c>
      <c r="C427" s="15">
        <v>2.89</v>
      </c>
      <c r="D427" s="14">
        <v>1694</v>
      </c>
      <c r="E427" s="16">
        <v>112.19</v>
      </c>
      <c r="F427" s="15">
        <v>0.41</v>
      </c>
      <c r="G427" s="14">
        <v>192</v>
      </c>
      <c r="H427" s="16">
        <v>109.73</v>
      </c>
      <c r="I427" s="15">
        <v>2.68</v>
      </c>
      <c r="J427" s="14">
        <v>381</v>
      </c>
      <c r="K427" s="16">
        <v>146.09</v>
      </c>
      <c r="L427" s="15">
        <v>3.51</v>
      </c>
      <c r="M427" s="14">
        <v>1121</v>
      </c>
    </row>
    <row r="428" spans="1:13" ht="25.5" customHeight="1" x14ac:dyDescent="0.2">
      <c r="A428" s="13">
        <v>43497</v>
      </c>
      <c r="B428" s="11">
        <v>123</v>
      </c>
      <c r="C428" s="11">
        <v>0.9</v>
      </c>
      <c r="D428" s="10">
        <v>1787</v>
      </c>
      <c r="E428" s="12">
        <v>115.04</v>
      </c>
      <c r="F428" s="11">
        <v>2.93</v>
      </c>
      <c r="G428" s="10">
        <v>223</v>
      </c>
      <c r="H428" s="12">
        <v>103.68</v>
      </c>
      <c r="I428" s="11">
        <v>-3.34</v>
      </c>
      <c r="J428" s="10">
        <v>497</v>
      </c>
      <c r="K428" s="12">
        <v>145.55000000000001</v>
      </c>
      <c r="L428" s="11">
        <v>4.63</v>
      </c>
      <c r="M428" s="10">
        <v>1067</v>
      </c>
    </row>
    <row r="429" spans="1:13" ht="25.5" customHeight="1" x14ac:dyDescent="0.2">
      <c r="A429" s="13">
        <v>43525</v>
      </c>
      <c r="B429" s="11">
        <v>125.64</v>
      </c>
      <c r="C429" s="11">
        <v>0.93</v>
      </c>
      <c r="D429" s="10">
        <v>2599</v>
      </c>
      <c r="E429" s="12">
        <v>115.77</v>
      </c>
      <c r="F429" s="11">
        <v>-2.95</v>
      </c>
      <c r="G429" s="10">
        <v>298</v>
      </c>
      <c r="H429" s="12">
        <v>108.52</v>
      </c>
      <c r="I429" s="11">
        <v>-0.97</v>
      </c>
      <c r="J429" s="10">
        <v>790</v>
      </c>
      <c r="K429" s="12">
        <v>147.80000000000001</v>
      </c>
      <c r="L429" s="11">
        <v>5.26</v>
      </c>
      <c r="M429" s="10">
        <v>1511</v>
      </c>
    </row>
    <row r="430" spans="1:13" ht="25.5" customHeight="1" x14ac:dyDescent="0.2">
      <c r="A430" s="13">
        <v>43556</v>
      </c>
      <c r="B430" s="11">
        <v>128.11000000000001</v>
      </c>
      <c r="C430" s="11">
        <v>1.26</v>
      </c>
      <c r="D430" s="10">
        <v>2022</v>
      </c>
      <c r="E430" s="12">
        <v>116.39</v>
      </c>
      <c r="F430" s="11">
        <v>-3.66</v>
      </c>
      <c r="G430" s="10">
        <v>192</v>
      </c>
      <c r="H430" s="12">
        <v>109.44</v>
      </c>
      <c r="I430" s="11">
        <v>-1.46</v>
      </c>
      <c r="J430" s="10">
        <v>487</v>
      </c>
      <c r="K430" s="12">
        <v>147.97999999999999</v>
      </c>
      <c r="L430" s="11">
        <v>4.83</v>
      </c>
      <c r="M430" s="10">
        <v>1343</v>
      </c>
    </row>
    <row r="431" spans="1:13" ht="25.5" customHeight="1" x14ac:dyDescent="0.2">
      <c r="A431" s="13">
        <v>43586</v>
      </c>
      <c r="B431" s="11">
        <v>127.9</v>
      </c>
      <c r="C431" s="11">
        <v>2.38</v>
      </c>
      <c r="D431" s="10">
        <v>2001</v>
      </c>
      <c r="E431" s="12">
        <v>121.69</v>
      </c>
      <c r="F431" s="11">
        <v>6.66</v>
      </c>
      <c r="G431" s="10">
        <v>215</v>
      </c>
      <c r="H431" s="12">
        <v>109.87</v>
      </c>
      <c r="I431" s="11">
        <v>-1.95</v>
      </c>
      <c r="J431" s="10">
        <v>514</v>
      </c>
      <c r="K431" s="12">
        <v>145.06</v>
      </c>
      <c r="L431" s="11">
        <v>2.92</v>
      </c>
      <c r="M431" s="10">
        <v>1272</v>
      </c>
    </row>
    <row r="432" spans="1:13" ht="25.5" customHeight="1" x14ac:dyDescent="0.2">
      <c r="A432" s="13">
        <v>43617</v>
      </c>
      <c r="B432" s="11">
        <v>123.44</v>
      </c>
      <c r="C432" s="11">
        <v>-0.19</v>
      </c>
      <c r="D432" s="10">
        <v>2209</v>
      </c>
      <c r="E432" s="12">
        <v>102.67</v>
      </c>
      <c r="F432" s="11">
        <v>-8.65</v>
      </c>
      <c r="G432" s="10">
        <v>251</v>
      </c>
      <c r="H432" s="12">
        <v>107.76</v>
      </c>
      <c r="I432" s="11">
        <v>-2.76</v>
      </c>
      <c r="J432" s="10">
        <v>596</v>
      </c>
      <c r="K432" s="12">
        <v>146.93</v>
      </c>
      <c r="L432" s="11">
        <v>3.97</v>
      </c>
      <c r="M432" s="10">
        <v>1362</v>
      </c>
    </row>
    <row r="433" spans="1:13" ht="25.5" customHeight="1" x14ac:dyDescent="0.2">
      <c r="A433" s="13">
        <v>43647</v>
      </c>
      <c r="B433" s="11">
        <v>127.64</v>
      </c>
      <c r="C433" s="11">
        <v>2.7</v>
      </c>
      <c r="D433" s="10">
        <v>2203</v>
      </c>
      <c r="E433" s="12">
        <v>121.05</v>
      </c>
      <c r="F433" s="11">
        <v>2.93</v>
      </c>
      <c r="G433" s="10">
        <v>269</v>
      </c>
      <c r="H433" s="12">
        <v>107.94</v>
      </c>
      <c r="I433" s="11">
        <v>0.68</v>
      </c>
      <c r="J433" s="10">
        <v>561</v>
      </c>
      <c r="K433" s="12">
        <v>147.38</v>
      </c>
      <c r="L433" s="11">
        <v>4.38</v>
      </c>
      <c r="M433" s="10">
        <v>1373</v>
      </c>
    </row>
    <row r="434" spans="1:13" ht="25.5" customHeight="1" x14ac:dyDescent="0.2">
      <c r="A434" s="13">
        <v>43678</v>
      </c>
      <c r="B434" s="11">
        <v>126.4</v>
      </c>
      <c r="C434" s="11">
        <v>0.65</v>
      </c>
      <c r="D434" s="10">
        <v>1879</v>
      </c>
      <c r="E434" s="12">
        <v>120.68</v>
      </c>
      <c r="F434" s="11">
        <v>6.22</v>
      </c>
      <c r="G434" s="10">
        <v>183</v>
      </c>
      <c r="H434" s="12">
        <v>106.55</v>
      </c>
      <c r="I434" s="11">
        <v>-5.53</v>
      </c>
      <c r="J434" s="10">
        <v>514</v>
      </c>
      <c r="K434" s="12">
        <v>145.91</v>
      </c>
      <c r="L434" s="11">
        <v>1.28</v>
      </c>
      <c r="M434" s="10">
        <v>1182</v>
      </c>
    </row>
    <row r="435" spans="1:13" ht="25.5" customHeight="1" x14ac:dyDescent="0.2">
      <c r="A435" s="13">
        <v>43709</v>
      </c>
      <c r="B435" s="11">
        <v>126.61</v>
      </c>
      <c r="C435" s="11">
        <v>3.94</v>
      </c>
      <c r="D435" s="10">
        <v>2242</v>
      </c>
      <c r="E435" s="12">
        <v>119.06</v>
      </c>
      <c r="F435" s="11">
        <v>-1.97</v>
      </c>
      <c r="G435" s="10">
        <v>256</v>
      </c>
      <c r="H435" s="12">
        <v>109.54</v>
      </c>
      <c r="I435" s="11">
        <v>4.04</v>
      </c>
      <c r="J435" s="10">
        <v>558</v>
      </c>
      <c r="K435" s="12">
        <v>143.87</v>
      </c>
      <c r="L435" s="11">
        <v>3.04</v>
      </c>
      <c r="M435" s="10">
        <v>1428</v>
      </c>
    </row>
    <row r="436" spans="1:13" ht="25.5" customHeight="1" x14ac:dyDescent="0.2">
      <c r="A436" s="13">
        <v>43739</v>
      </c>
      <c r="B436" s="11">
        <v>125.46</v>
      </c>
      <c r="C436" s="11">
        <v>1.1399999999999999</v>
      </c>
      <c r="D436" s="10">
        <v>1609</v>
      </c>
      <c r="E436" s="12">
        <v>114.25</v>
      </c>
      <c r="F436" s="11">
        <v>0.88</v>
      </c>
      <c r="G436" s="10">
        <v>190</v>
      </c>
      <c r="H436" s="12">
        <v>107.79</v>
      </c>
      <c r="I436" s="11">
        <v>-2.42</v>
      </c>
      <c r="J436" s="10">
        <v>370</v>
      </c>
      <c r="K436" s="12">
        <v>148.63</v>
      </c>
      <c r="L436" s="11">
        <v>5.24</v>
      </c>
      <c r="M436" s="10">
        <v>1049</v>
      </c>
    </row>
    <row r="437" spans="1:13" ht="25.5" customHeight="1" x14ac:dyDescent="0.2">
      <c r="A437" s="13">
        <v>43770</v>
      </c>
      <c r="B437" s="11">
        <v>125.38</v>
      </c>
      <c r="C437" s="11">
        <v>2.2799999999999998</v>
      </c>
      <c r="D437" s="10">
        <v>1755</v>
      </c>
      <c r="E437" s="12">
        <v>112.42</v>
      </c>
      <c r="F437" s="11">
        <v>7.55</v>
      </c>
      <c r="G437" s="10">
        <v>202</v>
      </c>
      <c r="H437" s="12">
        <v>106.66</v>
      </c>
      <c r="I437" s="11">
        <v>-1.28</v>
      </c>
      <c r="J437" s="10">
        <v>454</v>
      </c>
      <c r="K437" s="12">
        <v>149.29</v>
      </c>
      <c r="L437" s="11">
        <v>3.08</v>
      </c>
      <c r="M437" s="10">
        <v>1099</v>
      </c>
    </row>
    <row r="438" spans="1:13" ht="25.5" customHeight="1" thickBot="1" x14ac:dyDescent="0.25">
      <c r="A438" s="9">
        <v>43800</v>
      </c>
      <c r="B438" s="7">
        <v>126.27</v>
      </c>
      <c r="C438" s="7">
        <v>2.5299999999999998</v>
      </c>
      <c r="D438" s="6">
        <v>2317</v>
      </c>
      <c r="E438" s="8">
        <v>116.05</v>
      </c>
      <c r="F438" s="7">
        <v>0.83</v>
      </c>
      <c r="G438" s="6">
        <v>303</v>
      </c>
      <c r="H438" s="8">
        <v>106.16</v>
      </c>
      <c r="I438" s="7">
        <v>-1.03</v>
      </c>
      <c r="J438" s="6">
        <v>621</v>
      </c>
      <c r="K438" s="8">
        <v>149.21</v>
      </c>
      <c r="L438" s="7">
        <v>5.05</v>
      </c>
      <c r="M438" s="6">
        <v>1393</v>
      </c>
    </row>
    <row r="439" spans="1:13" ht="25.5" customHeight="1" x14ac:dyDescent="0.2">
      <c r="A439" s="17">
        <v>43831</v>
      </c>
      <c r="B439" s="15">
        <v>127.8</v>
      </c>
      <c r="C439" s="15">
        <v>1.1599999999999999</v>
      </c>
      <c r="D439" s="14">
        <v>1801</v>
      </c>
      <c r="E439" s="16">
        <v>104.98</v>
      </c>
      <c r="F439" s="15">
        <v>-6.43</v>
      </c>
      <c r="G439" s="14">
        <v>174</v>
      </c>
      <c r="H439" s="16">
        <v>109.93</v>
      </c>
      <c r="I439" s="15">
        <v>0.18</v>
      </c>
      <c r="J439" s="14">
        <v>449</v>
      </c>
      <c r="K439" s="16">
        <v>152.08000000000001</v>
      </c>
      <c r="L439" s="15">
        <v>4.0999999999999996</v>
      </c>
      <c r="M439" s="14">
        <v>1178</v>
      </c>
    </row>
    <row r="440" spans="1:13" ht="25.5" customHeight="1" x14ac:dyDescent="0.2">
      <c r="A440" s="13">
        <v>43862</v>
      </c>
      <c r="B440" s="11">
        <v>126.88</v>
      </c>
      <c r="C440" s="11">
        <v>3.15</v>
      </c>
      <c r="D440" s="10">
        <v>2195</v>
      </c>
      <c r="E440" s="12">
        <v>114.24</v>
      </c>
      <c r="F440" s="11">
        <v>-0.7</v>
      </c>
      <c r="G440" s="10">
        <v>220</v>
      </c>
      <c r="H440" s="12">
        <v>104.68</v>
      </c>
      <c r="I440" s="11">
        <v>0.96</v>
      </c>
      <c r="J440" s="10">
        <v>613</v>
      </c>
      <c r="K440" s="12">
        <v>151.44999999999999</v>
      </c>
      <c r="L440" s="11">
        <v>4.05</v>
      </c>
      <c r="M440" s="10">
        <v>1362</v>
      </c>
    </row>
    <row r="441" spans="1:13" ht="25.5" customHeight="1" x14ac:dyDescent="0.2">
      <c r="A441" s="13">
        <v>43891</v>
      </c>
      <c r="B441" s="11">
        <v>128.91</v>
      </c>
      <c r="C441" s="11">
        <v>2.6</v>
      </c>
      <c r="D441" s="10">
        <v>3271</v>
      </c>
      <c r="E441" s="12">
        <v>113.45</v>
      </c>
      <c r="F441" s="11">
        <v>-2</v>
      </c>
      <c r="G441" s="10">
        <v>340</v>
      </c>
      <c r="H441" s="12">
        <v>110.98</v>
      </c>
      <c r="I441" s="11">
        <v>2.27</v>
      </c>
      <c r="J441" s="10">
        <v>956</v>
      </c>
      <c r="K441" s="12">
        <v>152.94999999999999</v>
      </c>
      <c r="L441" s="11">
        <v>3.48</v>
      </c>
      <c r="M441" s="10">
        <v>1975</v>
      </c>
    </row>
    <row r="442" spans="1:13" ht="25.5" customHeight="1" x14ac:dyDescent="0.2">
      <c r="A442" s="13">
        <v>43922</v>
      </c>
      <c r="B442" s="11">
        <v>126.79</v>
      </c>
      <c r="C442" s="11">
        <v>-1.03</v>
      </c>
      <c r="D442" s="10">
        <v>2036</v>
      </c>
      <c r="E442" s="12">
        <v>106.85</v>
      </c>
      <c r="F442" s="11">
        <v>-8.1999999999999993</v>
      </c>
      <c r="G442" s="10">
        <v>212</v>
      </c>
      <c r="H442" s="12">
        <v>108.33</v>
      </c>
      <c r="I442" s="11">
        <v>-1.01</v>
      </c>
      <c r="J442" s="10">
        <v>556</v>
      </c>
      <c r="K442" s="12">
        <v>152.91999999999999</v>
      </c>
      <c r="L442" s="11">
        <v>3.34</v>
      </c>
      <c r="M442" s="10">
        <v>1268</v>
      </c>
    </row>
    <row r="443" spans="1:13" ht="25.5" customHeight="1" x14ac:dyDescent="0.2">
      <c r="A443" s="13">
        <v>43952</v>
      </c>
      <c r="B443" s="11">
        <v>128.31</v>
      </c>
      <c r="C443" s="11">
        <v>0.32</v>
      </c>
      <c r="D443" s="10">
        <v>1398</v>
      </c>
      <c r="E443" s="12">
        <v>108.24</v>
      </c>
      <c r="F443" s="11">
        <v>-11.05</v>
      </c>
      <c r="G443" s="10">
        <v>155</v>
      </c>
      <c r="H443" s="12">
        <v>108.49</v>
      </c>
      <c r="I443" s="11">
        <v>-1.26</v>
      </c>
      <c r="J443" s="10">
        <v>394</v>
      </c>
      <c r="K443" s="12">
        <v>155.6</v>
      </c>
      <c r="L443" s="11">
        <v>7.27</v>
      </c>
      <c r="M443" s="10">
        <v>849</v>
      </c>
    </row>
    <row r="444" spans="1:13" ht="25.5" customHeight="1" x14ac:dyDescent="0.2">
      <c r="A444" s="13">
        <v>43983</v>
      </c>
      <c r="B444" s="11">
        <v>124.14</v>
      </c>
      <c r="C444" s="11">
        <v>0.56999999999999995</v>
      </c>
      <c r="D444" s="10">
        <v>1970</v>
      </c>
      <c r="E444" s="12">
        <v>108.68</v>
      </c>
      <c r="F444" s="11">
        <v>5.85</v>
      </c>
      <c r="G444" s="10">
        <v>240</v>
      </c>
      <c r="H444" s="12">
        <v>104.65</v>
      </c>
      <c r="I444" s="11">
        <v>-2.89</v>
      </c>
      <c r="J444" s="10">
        <v>651</v>
      </c>
      <c r="K444" s="12">
        <v>151.79</v>
      </c>
      <c r="L444" s="11">
        <v>3.31</v>
      </c>
      <c r="M444" s="10">
        <v>1079</v>
      </c>
    </row>
    <row r="445" spans="1:13" ht="25.5" customHeight="1" x14ac:dyDescent="0.2">
      <c r="A445" s="13">
        <v>44013</v>
      </c>
      <c r="B445" s="11">
        <v>124.26</v>
      </c>
      <c r="C445" s="11">
        <v>-2.65</v>
      </c>
      <c r="D445" s="10">
        <v>2427</v>
      </c>
      <c r="E445" s="12">
        <v>106.9</v>
      </c>
      <c r="F445" s="11">
        <v>-11.69</v>
      </c>
      <c r="G445" s="10">
        <v>257</v>
      </c>
      <c r="H445" s="12">
        <v>104.34</v>
      </c>
      <c r="I445" s="11">
        <v>-3.34</v>
      </c>
      <c r="J445" s="10">
        <v>754</v>
      </c>
      <c r="K445" s="12">
        <v>150.87</v>
      </c>
      <c r="L445" s="11">
        <v>2.37</v>
      </c>
      <c r="M445" s="10">
        <v>1416</v>
      </c>
    </row>
    <row r="446" spans="1:13" ht="25.5" customHeight="1" x14ac:dyDescent="0.2">
      <c r="A446" s="13">
        <v>44044</v>
      </c>
      <c r="B446" s="11">
        <v>124.43</v>
      </c>
      <c r="C446" s="11">
        <v>-1.56</v>
      </c>
      <c r="D446" s="10">
        <v>2277</v>
      </c>
      <c r="E446" s="12">
        <v>103.66</v>
      </c>
      <c r="F446" s="11">
        <v>-14.1</v>
      </c>
      <c r="G446" s="10">
        <v>217</v>
      </c>
      <c r="H446" s="12">
        <v>103.47</v>
      </c>
      <c r="I446" s="11">
        <v>-2.89</v>
      </c>
      <c r="J446" s="10">
        <v>655</v>
      </c>
      <c r="K446" s="12">
        <v>152.29</v>
      </c>
      <c r="L446" s="11">
        <v>4.37</v>
      </c>
      <c r="M446" s="10">
        <v>1405</v>
      </c>
    </row>
    <row r="447" spans="1:13" ht="25.5" customHeight="1" x14ac:dyDescent="0.2">
      <c r="A447" s="13">
        <v>44075</v>
      </c>
      <c r="B447" s="11">
        <v>128.74</v>
      </c>
      <c r="C447" s="11">
        <v>1.68</v>
      </c>
      <c r="D447" s="10">
        <v>2559</v>
      </c>
      <c r="E447" s="12">
        <v>114.96</v>
      </c>
      <c r="F447" s="11">
        <v>-3.44</v>
      </c>
      <c r="G447" s="10">
        <v>279</v>
      </c>
      <c r="H447" s="12">
        <v>107.12</v>
      </c>
      <c r="I447" s="11">
        <v>-2.21</v>
      </c>
      <c r="J447" s="10">
        <v>727</v>
      </c>
      <c r="K447" s="12">
        <v>153.61000000000001</v>
      </c>
      <c r="L447" s="11">
        <v>6.77</v>
      </c>
      <c r="M447" s="10">
        <v>1553</v>
      </c>
    </row>
    <row r="448" spans="1:13" ht="25.5" customHeight="1" x14ac:dyDescent="0.2">
      <c r="A448" s="13">
        <v>44105</v>
      </c>
      <c r="B448" s="11">
        <v>127.9</v>
      </c>
      <c r="C448" s="11">
        <v>1.94</v>
      </c>
      <c r="D448" s="10">
        <v>2716</v>
      </c>
      <c r="E448" s="12">
        <v>109.87</v>
      </c>
      <c r="F448" s="11">
        <v>-3.83</v>
      </c>
      <c r="G448" s="10">
        <v>301</v>
      </c>
      <c r="H448" s="12">
        <v>109.06</v>
      </c>
      <c r="I448" s="11">
        <v>1.18</v>
      </c>
      <c r="J448" s="10">
        <v>829</v>
      </c>
      <c r="K448" s="12">
        <v>155</v>
      </c>
      <c r="L448" s="11">
        <v>4.29</v>
      </c>
      <c r="M448" s="10">
        <v>1586</v>
      </c>
    </row>
    <row r="449" spans="1:13" ht="25.5" customHeight="1" x14ac:dyDescent="0.2">
      <c r="A449" s="13">
        <v>44136</v>
      </c>
      <c r="B449" s="11">
        <v>129.01</v>
      </c>
      <c r="C449" s="11">
        <v>2.9</v>
      </c>
      <c r="D449" s="10">
        <v>2612</v>
      </c>
      <c r="E449" s="12">
        <v>111.86</v>
      </c>
      <c r="F449" s="11">
        <v>-0.5</v>
      </c>
      <c r="G449" s="10">
        <v>306</v>
      </c>
      <c r="H449" s="12">
        <v>111.15</v>
      </c>
      <c r="I449" s="11">
        <v>4.21</v>
      </c>
      <c r="J449" s="10">
        <v>801</v>
      </c>
      <c r="K449" s="12">
        <v>154.38999999999999</v>
      </c>
      <c r="L449" s="11">
        <v>3.42</v>
      </c>
      <c r="M449" s="10">
        <v>1505</v>
      </c>
    </row>
    <row r="450" spans="1:13" ht="25.5" customHeight="1" thickBot="1" x14ac:dyDescent="0.25">
      <c r="A450" s="9">
        <v>44166</v>
      </c>
      <c r="B450" s="7">
        <v>129.93</v>
      </c>
      <c r="C450" s="7">
        <v>2.9</v>
      </c>
      <c r="D450" s="6">
        <v>2915</v>
      </c>
      <c r="E450" s="8">
        <v>115.61</v>
      </c>
      <c r="F450" s="7">
        <v>-0.38</v>
      </c>
      <c r="G450" s="6">
        <v>355</v>
      </c>
      <c r="H450" s="8">
        <v>108.64</v>
      </c>
      <c r="I450" s="7">
        <v>2.34</v>
      </c>
      <c r="J450" s="6">
        <v>888</v>
      </c>
      <c r="K450" s="8">
        <v>157.21</v>
      </c>
      <c r="L450" s="7">
        <v>5.36</v>
      </c>
      <c r="M450" s="6">
        <v>1672</v>
      </c>
    </row>
    <row r="451" spans="1:13" ht="25.5" customHeight="1" x14ac:dyDescent="0.2">
      <c r="A451" s="17">
        <v>44197</v>
      </c>
      <c r="B451" s="15">
        <v>133.21</v>
      </c>
      <c r="C451" s="15">
        <v>4.2300000000000004</v>
      </c>
      <c r="D451" s="14">
        <v>1913</v>
      </c>
      <c r="E451" s="16">
        <v>122.94</v>
      </c>
      <c r="F451" s="15">
        <v>17.11</v>
      </c>
      <c r="G451" s="14">
        <v>187</v>
      </c>
      <c r="H451" s="16">
        <v>108.11</v>
      </c>
      <c r="I451" s="15">
        <v>-1.66</v>
      </c>
      <c r="J451" s="14">
        <v>502</v>
      </c>
      <c r="K451" s="16">
        <v>158.15</v>
      </c>
      <c r="L451" s="15">
        <v>3.99</v>
      </c>
      <c r="M451" s="14">
        <v>1224</v>
      </c>
    </row>
    <row r="452" spans="1:13" ht="25.5" customHeight="1" x14ac:dyDescent="0.2">
      <c r="A452" s="13">
        <v>44228</v>
      </c>
      <c r="B452" s="11">
        <v>131.78</v>
      </c>
      <c r="C452" s="11">
        <v>3.86</v>
      </c>
      <c r="D452" s="10">
        <v>2195</v>
      </c>
      <c r="E452" s="12">
        <v>116.28</v>
      </c>
      <c r="F452" s="11">
        <v>1.79</v>
      </c>
      <c r="G452" s="10">
        <v>230</v>
      </c>
      <c r="H452" s="12">
        <v>107.52</v>
      </c>
      <c r="I452" s="11">
        <v>2.71</v>
      </c>
      <c r="J452" s="10">
        <v>665</v>
      </c>
      <c r="K452" s="12">
        <v>161.43</v>
      </c>
      <c r="L452" s="11">
        <v>6.59</v>
      </c>
      <c r="M452" s="10">
        <v>1300</v>
      </c>
    </row>
    <row r="453" spans="1:13" ht="25.5" customHeight="1" x14ac:dyDescent="0.2">
      <c r="A453" s="13">
        <v>44256</v>
      </c>
      <c r="B453" s="11">
        <v>134.19999999999999</v>
      </c>
      <c r="C453" s="11">
        <v>4.0999999999999996</v>
      </c>
      <c r="D453" s="10">
        <v>3265</v>
      </c>
      <c r="E453" s="12">
        <v>115.26</v>
      </c>
      <c r="F453" s="11">
        <v>1.6</v>
      </c>
      <c r="G453" s="10">
        <v>386</v>
      </c>
      <c r="H453" s="12">
        <v>115.23</v>
      </c>
      <c r="I453" s="11">
        <v>3.83</v>
      </c>
      <c r="J453" s="10">
        <v>951</v>
      </c>
      <c r="K453" s="12">
        <v>161.12</v>
      </c>
      <c r="L453" s="11">
        <v>5.34</v>
      </c>
      <c r="M453" s="10">
        <v>1928</v>
      </c>
    </row>
    <row r="454" spans="1:13" ht="25.5" customHeight="1" x14ac:dyDescent="0.2">
      <c r="A454" s="13">
        <v>44287</v>
      </c>
      <c r="B454" s="11">
        <v>133.21</v>
      </c>
      <c r="C454" s="11">
        <v>5.0599999999999996</v>
      </c>
      <c r="D454" s="10">
        <v>2664</v>
      </c>
      <c r="E454" s="12">
        <v>113.86</v>
      </c>
      <c r="F454" s="11">
        <v>6.56</v>
      </c>
      <c r="G454" s="10">
        <v>307</v>
      </c>
      <c r="H454" s="12">
        <v>110.08</v>
      </c>
      <c r="I454" s="11">
        <v>1.62</v>
      </c>
      <c r="J454" s="10">
        <v>789</v>
      </c>
      <c r="K454" s="12">
        <v>163.15</v>
      </c>
      <c r="L454" s="11">
        <v>6.69</v>
      </c>
      <c r="M454" s="10">
        <v>1568</v>
      </c>
    </row>
    <row r="455" spans="1:13" ht="25.5" customHeight="1" x14ac:dyDescent="0.2">
      <c r="A455" s="13">
        <v>44317</v>
      </c>
      <c r="B455" s="11">
        <v>132.51</v>
      </c>
      <c r="C455" s="11">
        <v>3.27</v>
      </c>
      <c r="D455" s="10">
        <v>2120</v>
      </c>
      <c r="E455" s="12">
        <v>108.1</v>
      </c>
      <c r="F455" s="11">
        <v>-0.13</v>
      </c>
      <c r="G455" s="10">
        <v>230</v>
      </c>
      <c r="H455" s="12">
        <v>109.85</v>
      </c>
      <c r="I455" s="11">
        <v>1.25</v>
      </c>
      <c r="J455" s="10">
        <v>621</v>
      </c>
      <c r="K455" s="12">
        <v>164.07</v>
      </c>
      <c r="L455" s="11">
        <v>5.44</v>
      </c>
      <c r="M455" s="10">
        <v>1269</v>
      </c>
    </row>
    <row r="456" spans="1:13" ht="25.5" customHeight="1" x14ac:dyDescent="0.2">
      <c r="A456" s="13">
        <v>44348</v>
      </c>
      <c r="B456" s="11">
        <v>137.4</v>
      </c>
      <c r="C456" s="11">
        <v>10.68</v>
      </c>
      <c r="D456" s="10">
        <v>2491</v>
      </c>
      <c r="E456" s="12">
        <v>126.08</v>
      </c>
      <c r="F456" s="11">
        <v>16.010000000000002</v>
      </c>
      <c r="G456" s="10">
        <v>277</v>
      </c>
      <c r="H456" s="12">
        <v>111.96</v>
      </c>
      <c r="I456" s="11">
        <v>6.99</v>
      </c>
      <c r="J456" s="10">
        <v>693</v>
      </c>
      <c r="K456" s="12">
        <v>164.22</v>
      </c>
      <c r="L456" s="11">
        <v>8.19</v>
      </c>
      <c r="M456" s="10">
        <v>1521</v>
      </c>
    </row>
    <row r="457" spans="1:13" ht="25.5" customHeight="1" x14ac:dyDescent="0.2">
      <c r="A457" s="13">
        <v>44378</v>
      </c>
      <c r="B457" s="11">
        <v>139.31</v>
      </c>
      <c r="C457" s="11">
        <v>12.11</v>
      </c>
      <c r="D457" s="10">
        <v>2537</v>
      </c>
      <c r="E457" s="12">
        <v>122.44</v>
      </c>
      <c r="F457" s="11">
        <v>14.54</v>
      </c>
      <c r="G457" s="10">
        <v>304</v>
      </c>
      <c r="H457" s="12">
        <v>117.01</v>
      </c>
      <c r="I457" s="11">
        <v>12.14</v>
      </c>
      <c r="J457" s="10">
        <v>740</v>
      </c>
      <c r="K457" s="12">
        <v>167.48</v>
      </c>
      <c r="L457" s="11">
        <v>11.01</v>
      </c>
      <c r="M457" s="10">
        <v>1493</v>
      </c>
    </row>
    <row r="458" spans="1:13" ht="25.5" customHeight="1" x14ac:dyDescent="0.2">
      <c r="A458" s="13">
        <v>44409</v>
      </c>
      <c r="B458" s="11">
        <v>139.75</v>
      </c>
      <c r="C458" s="11">
        <v>12.31</v>
      </c>
      <c r="D458" s="10">
        <v>2099</v>
      </c>
      <c r="E458" s="12">
        <v>126.74</v>
      </c>
      <c r="F458" s="11">
        <v>22.27</v>
      </c>
      <c r="G458" s="10">
        <v>216</v>
      </c>
      <c r="H458" s="12">
        <v>113.21</v>
      </c>
      <c r="I458" s="11">
        <v>9.41</v>
      </c>
      <c r="J458" s="10">
        <v>575</v>
      </c>
      <c r="K458" s="12">
        <v>168.75</v>
      </c>
      <c r="L458" s="11">
        <v>10.81</v>
      </c>
      <c r="M458" s="10">
        <v>1308</v>
      </c>
    </row>
    <row r="459" spans="1:13" ht="25.5" customHeight="1" x14ac:dyDescent="0.2">
      <c r="A459" s="13">
        <v>44440</v>
      </c>
      <c r="B459" s="11">
        <v>139.63</v>
      </c>
      <c r="C459" s="11">
        <v>8.4600000000000009</v>
      </c>
      <c r="D459" s="10">
        <v>2217</v>
      </c>
      <c r="E459" s="12">
        <v>121.54</v>
      </c>
      <c r="F459" s="11">
        <v>5.72</v>
      </c>
      <c r="G459" s="10">
        <v>269</v>
      </c>
      <c r="H459" s="12">
        <v>118.65</v>
      </c>
      <c r="I459" s="11">
        <v>10.76</v>
      </c>
      <c r="J459" s="10">
        <v>626</v>
      </c>
      <c r="K459" s="12">
        <v>167.75</v>
      </c>
      <c r="L459" s="11">
        <v>9.2100000000000009</v>
      </c>
      <c r="M459" s="10">
        <v>1322</v>
      </c>
    </row>
    <row r="460" spans="1:13" ht="25.5" customHeight="1" x14ac:dyDescent="0.2">
      <c r="A460" s="13">
        <v>44470</v>
      </c>
      <c r="B460" s="11">
        <v>137.91</v>
      </c>
      <c r="C460" s="11">
        <v>7.83</v>
      </c>
      <c r="D460" s="10">
        <v>2187</v>
      </c>
      <c r="E460" s="12">
        <v>115.17</v>
      </c>
      <c r="F460" s="11">
        <v>4.82</v>
      </c>
      <c r="G460" s="10">
        <v>237</v>
      </c>
      <c r="H460" s="12">
        <v>117.7</v>
      </c>
      <c r="I460" s="11">
        <v>7.92</v>
      </c>
      <c r="J460" s="10">
        <v>589</v>
      </c>
      <c r="K460" s="12">
        <v>165.91</v>
      </c>
      <c r="L460" s="11">
        <v>7.04</v>
      </c>
      <c r="M460" s="10">
        <v>1361</v>
      </c>
    </row>
    <row r="461" spans="1:13" ht="25.5" customHeight="1" x14ac:dyDescent="0.2">
      <c r="A461" s="13">
        <v>44501</v>
      </c>
      <c r="B461" s="11">
        <v>140.94999999999999</v>
      </c>
      <c r="C461" s="11">
        <v>9.26</v>
      </c>
      <c r="D461" s="10">
        <v>2200</v>
      </c>
      <c r="E461" s="12">
        <v>125.88</v>
      </c>
      <c r="F461" s="11">
        <v>12.53</v>
      </c>
      <c r="G461" s="10">
        <v>229</v>
      </c>
      <c r="H461" s="12">
        <v>118.64</v>
      </c>
      <c r="I461" s="11">
        <v>6.74</v>
      </c>
      <c r="J461" s="10">
        <v>662</v>
      </c>
      <c r="K461" s="12">
        <v>169.62</v>
      </c>
      <c r="L461" s="11">
        <v>9.86</v>
      </c>
      <c r="M461" s="10">
        <v>1309</v>
      </c>
    </row>
    <row r="462" spans="1:13" ht="25.5" customHeight="1" thickBot="1" x14ac:dyDescent="0.25">
      <c r="A462" s="9">
        <v>44531</v>
      </c>
      <c r="B462" s="7">
        <v>137.53</v>
      </c>
      <c r="C462" s="7">
        <v>5.85</v>
      </c>
      <c r="D462" s="6">
        <v>2515</v>
      </c>
      <c r="E462" s="8">
        <v>115.04</v>
      </c>
      <c r="F462" s="7">
        <v>-0.49</v>
      </c>
      <c r="G462" s="6">
        <v>286</v>
      </c>
      <c r="H462" s="8">
        <v>117.65</v>
      </c>
      <c r="I462" s="7">
        <v>8.2899999999999991</v>
      </c>
      <c r="J462" s="6">
        <v>739</v>
      </c>
      <c r="K462" s="8">
        <v>167.35</v>
      </c>
      <c r="L462" s="7">
        <v>6.45</v>
      </c>
      <c r="M462" s="6">
        <v>1490</v>
      </c>
    </row>
    <row r="463" spans="1:13" ht="25.5" customHeight="1" x14ac:dyDescent="0.2">
      <c r="A463" s="17">
        <v>44562</v>
      </c>
      <c r="B463" s="15">
        <v>142.1</v>
      </c>
      <c r="C463" s="15">
        <v>6.67</v>
      </c>
      <c r="D463" s="14">
        <v>1793</v>
      </c>
      <c r="E463" s="16">
        <v>119.8</v>
      </c>
      <c r="F463" s="15">
        <v>-2.5499999999999998</v>
      </c>
      <c r="G463" s="14">
        <v>192</v>
      </c>
      <c r="H463" s="16">
        <v>120.79</v>
      </c>
      <c r="I463" s="15">
        <v>11.73</v>
      </c>
      <c r="J463" s="14">
        <v>443</v>
      </c>
      <c r="K463" s="16">
        <v>171.83</v>
      </c>
      <c r="L463" s="15">
        <v>8.65</v>
      </c>
      <c r="M463" s="14">
        <v>1158</v>
      </c>
    </row>
    <row r="464" spans="1:13" ht="25.5" customHeight="1" x14ac:dyDescent="0.2">
      <c r="A464" s="13">
        <v>44593</v>
      </c>
      <c r="B464" s="11">
        <v>147.99</v>
      </c>
      <c r="C464" s="11">
        <v>12.3</v>
      </c>
      <c r="D464" s="10">
        <v>1997</v>
      </c>
      <c r="E464" s="12">
        <v>126.48</v>
      </c>
      <c r="F464" s="11">
        <v>8.77</v>
      </c>
      <c r="G464" s="10">
        <v>219</v>
      </c>
      <c r="H464" s="12">
        <v>128.61000000000001</v>
      </c>
      <c r="I464" s="11">
        <v>19.61</v>
      </c>
      <c r="J464" s="10">
        <v>512</v>
      </c>
      <c r="K464" s="12">
        <v>176.59</v>
      </c>
      <c r="L464" s="11">
        <v>9.39</v>
      </c>
      <c r="M464" s="10">
        <v>1266</v>
      </c>
    </row>
    <row r="465" spans="1:13" ht="25.5" customHeight="1" x14ac:dyDescent="0.2">
      <c r="A465" s="13">
        <v>44621</v>
      </c>
      <c r="B465" s="11">
        <v>147.71</v>
      </c>
      <c r="C465" s="11">
        <v>10.07</v>
      </c>
      <c r="D465" s="10">
        <v>2676</v>
      </c>
      <c r="E465" s="12">
        <v>123.53</v>
      </c>
      <c r="F465" s="11">
        <v>7.18</v>
      </c>
      <c r="G465" s="10">
        <v>265</v>
      </c>
      <c r="H465" s="12">
        <v>126.75</v>
      </c>
      <c r="I465" s="11">
        <v>10</v>
      </c>
      <c r="J465" s="10">
        <v>637</v>
      </c>
      <c r="K465" s="12">
        <v>176.31</v>
      </c>
      <c r="L465" s="11">
        <v>9.43</v>
      </c>
      <c r="M465" s="10">
        <v>1774</v>
      </c>
    </row>
    <row r="466" spans="1:13" ht="25.5" customHeight="1" x14ac:dyDescent="0.2">
      <c r="A466" s="13">
        <v>44652</v>
      </c>
      <c r="B466" s="11">
        <v>146.62</v>
      </c>
      <c r="C466" s="11">
        <v>10.07</v>
      </c>
      <c r="D466" s="10">
        <v>2106</v>
      </c>
      <c r="E466" s="12">
        <v>122.07</v>
      </c>
      <c r="F466" s="11">
        <v>7.21</v>
      </c>
      <c r="G466" s="10">
        <v>215</v>
      </c>
      <c r="H466" s="12">
        <v>120.55</v>
      </c>
      <c r="I466" s="11">
        <v>9.51</v>
      </c>
      <c r="J466" s="10">
        <v>464</v>
      </c>
      <c r="K466" s="12">
        <v>178.87</v>
      </c>
      <c r="L466" s="11">
        <v>9.64</v>
      </c>
      <c r="M466" s="10">
        <v>1427</v>
      </c>
    </row>
    <row r="467" spans="1:13" ht="25.5" customHeight="1" x14ac:dyDescent="0.2">
      <c r="A467" s="13">
        <v>44682</v>
      </c>
      <c r="B467" s="11">
        <v>152.75</v>
      </c>
      <c r="C467" s="11">
        <v>15.27</v>
      </c>
      <c r="D467" s="10">
        <v>1872</v>
      </c>
      <c r="E467" s="12">
        <v>134.37</v>
      </c>
      <c r="F467" s="11">
        <v>24.3</v>
      </c>
      <c r="G467" s="10">
        <v>195</v>
      </c>
      <c r="H467" s="12">
        <v>125.5</v>
      </c>
      <c r="I467" s="11">
        <v>14.25</v>
      </c>
      <c r="J467" s="10">
        <v>476</v>
      </c>
      <c r="K467" s="12">
        <v>184.01</v>
      </c>
      <c r="L467" s="11">
        <v>12.15</v>
      </c>
      <c r="M467" s="10">
        <v>1201</v>
      </c>
    </row>
    <row r="468" spans="1:13" ht="25.5" customHeight="1" x14ac:dyDescent="0.2">
      <c r="A468" s="13">
        <v>44713</v>
      </c>
      <c r="B468" s="11">
        <v>145.58000000000001</v>
      </c>
      <c r="C468" s="11">
        <v>5.95</v>
      </c>
      <c r="D468" s="10">
        <v>2245</v>
      </c>
      <c r="E468" s="12">
        <v>116.63</v>
      </c>
      <c r="F468" s="11">
        <v>-7.5</v>
      </c>
      <c r="G468" s="10">
        <v>232</v>
      </c>
      <c r="H468" s="12">
        <v>125.62</v>
      </c>
      <c r="I468" s="11">
        <v>12.2</v>
      </c>
      <c r="J468" s="10">
        <v>580</v>
      </c>
      <c r="K468" s="12">
        <v>177</v>
      </c>
      <c r="L468" s="11">
        <v>7.78</v>
      </c>
      <c r="M468" s="10">
        <v>1433</v>
      </c>
    </row>
    <row r="469" spans="1:13" ht="25.5" customHeight="1" x14ac:dyDescent="0.2">
      <c r="A469" s="13">
        <v>44743</v>
      </c>
      <c r="B469" s="11">
        <v>149.91999999999999</v>
      </c>
      <c r="C469" s="11">
        <v>7.62</v>
      </c>
      <c r="D469" s="10">
        <v>2107</v>
      </c>
      <c r="E469" s="12">
        <v>121.62</v>
      </c>
      <c r="F469" s="11">
        <v>-0.67</v>
      </c>
      <c r="G469" s="10">
        <v>245</v>
      </c>
      <c r="H469" s="12">
        <v>127.69</v>
      </c>
      <c r="I469" s="11">
        <v>9.1300000000000008</v>
      </c>
      <c r="J469" s="10">
        <v>532</v>
      </c>
      <c r="K469" s="12">
        <v>182.97</v>
      </c>
      <c r="L469" s="11">
        <v>9.25</v>
      </c>
      <c r="M469" s="10">
        <v>1330</v>
      </c>
    </row>
    <row r="470" spans="1:13" ht="25.5" customHeight="1" x14ac:dyDescent="0.2">
      <c r="A470" s="13">
        <v>44774</v>
      </c>
      <c r="B470" s="11">
        <v>150.79</v>
      </c>
      <c r="C470" s="11">
        <v>7.9</v>
      </c>
      <c r="D470" s="10">
        <v>2029</v>
      </c>
      <c r="E470" s="12">
        <v>133.15</v>
      </c>
      <c r="F470" s="11">
        <v>5.0599999999999996</v>
      </c>
      <c r="G470" s="10">
        <v>230</v>
      </c>
      <c r="H470" s="12">
        <v>126.46</v>
      </c>
      <c r="I470" s="11">
        <v>11.7</v>
      </c>
      <c r="J470" s="10">
        <v>519</v>
      </c>
      <c r="K470" s="12">
        <v>181.09</v>
      </c>
      <c r="L470" s="11">
        <v>7.31</v>
      </c>
      <c r="M470" s="10">
        <v>1280</v>
      </c>
    </row>
    <row r="471" spans="1:13" ht="25.5" customHeight="1" x14ac:dyDescent="0.2">
      <c r="A471" s="13">
        <v>44805</v>
      </c>
      <c r="B471" s="11">
        <v>148.75</v>
      </c>
      <c r="C471" s="11">
        <v>6.53</v>
      </c>
      <c r="D471" s="10">
        <v>2164</v>
      </c>
      <c r="E471" s="12">
        <v>126.37</v>
      </c>
      <c r="F471" s="11">
        <v>3.97</v>
      </c>
      <c r="G471" s="10">
        <v>234</v>
      </c>
      <c r="H471" s="12">
        <v>124.97</v>
      </c>
      <c r="I471" s="11">
        <v>5.33</v>
      </c>
      <c r="J471" s="10">
        <v>544</v>
      </c>
      <c r="K471" s="12">
        <v>180.24</v>
      </c>
      <c r="L471" s="11">
        <v>7.45</v>
      </c>
      <c r="M471" s="10">
        <v>1386</v>
      </c>
    </row>
    <row r="472" spans="1:13" ht="25.5" customHeight="1" x14ac:dyDescent="0.2">
      <c r="A472" s="13">
        <v>44835</v>
      </c>
      <c r="B472" s="11">
        <v>152.44999999999999</v>
      </c>
      <c r="C472" s="11">
        <v>10.54</v>
      </c>
      <c r="D472" s="10">
        <v>1960</v>
      </c>
      <c r="E472" s="12">
        <v>132.86000000000001</v>
      </c>
      <c r="F472" s="11">
        <v>15.36</v>
      </c>
      <c r="G472" s="10">
        <v>181</v>
      </c>
      <c r="H472" s="12">
        <v>126.57</v>
      </c>
      <c r="I472" s="11">
        <v>7.54</v>
      </c>
      <c r="J472" s="10">
        <v>443</v>
      </c>
      <c r="K472" s="12">
        <v>181.33</v>
      </c>
      <c r="L472" s="11">
        <v>9.2899999999999991</v>
      </c>
      <c r="M472" s="10">
        <v>1336</v>
      </c>
    </row>
    <row r="473" spans="1:13" ht="25.5" customHeight="1" x14ac:dyDescent="0.2">
      <c r="A473" s="13">
        <v>44866</v>
      </c>
      <c r="B473" s="11">
        <v>151.29</v>
      </c>
      <c r="C473" s="11">
        <v>7.34</v>
      </c>
      <c r="D473" s="10">
        <v>2016</v>
      </c>
      <c r="E473" s="12">
        <v>117.95</v>
      </c>
      <c r="F473" s="11">
        <v>-6.3</v>
      </c>
      <c r="G473" s="10">
        <v>199</v>
      </c>
      <c r="H473" s="12">
        <v>131.71</v>
      </c>
      <c r="I473" s="11">
        <v>11.02</v>
      </c>
      <c r="J473" s="10">
        <v>526</v>
      </c>
      <c r="K473" s="12">
        <v>183.3</v>
      </c>
      <c r="L473" s="11">
        <v>8.07</v>
      </c>
      <c r="M473" s="10">
        <v>1291</v>
      </c>
    </row>
    <row r="474" spans="1:13" ht="25.5" customHeight="1" thickBot="1" x14ac:dyDescent="0.25">
      <c r="A474" s="9">
        <v>44896</v>
      </c>
      <c r="B474" s="7">
        <v>152.08000000000001</v>
      </c>
      <c r="C474" s="7">
        <v>10.58</v>
      </c>
      <c r="D474" s="6">
        <v>2207</v>
      </c>
      <c r="E474" s="8">
        <v>135.66</v>
      </c>
      <c r="F474" s="7">
        <v>17.920000000000002</v>
      </c>
      <c r="G474" s="6">
        <v>218</v>
      </c>
      <c r="H474" s="8">
        <v>128.36000000000001</v>
      </c>
      <c r="I474" s="7">
        <v>9.1</v>
      </c>
      <c r="J474" s="6">
        <v>576</v>
      </c>
      <c r="K474" s="8">
        <v>181.41</v>
      </c>
      <c r="L474" s="7">
        <v>8.4</v>
      </c>
      <c r="M474" s="6">
        <v>1413</v>
      </c>
    </row>
    <row r="475" spans="1:13" ht="25.5" customHeight="1" x14ac:dyDescent="0.2">
      <c r="A475" s="17">
        <v>44927</v>
      </c>
      <c r="B475" s="15">
        <v>157.88999999999999</v>
      </c>
      <c r="C475" s="15">
        <v>11.11</v>
      </c>
      <c r="D475" s="14">
        <v>1606</v>
      </c>
      <c r="E475" s="16">
        <v>138.69999999999999</v>
      </c>
      <c r="F475" s="15">
        <v>15.78</v>
      </c>
      <c r="G475" s="14">
        <v>165</v>
      </c>
      <c r="H475" s="16">
        <v>130.72999999999999</v>
      </c>
      <c r="I475" s="15">
        <v>8.23</v>
      </c>
      <c r="J475" s="14">
        <v>360</v>
      </c>
      <c r="K475" s="16">
        <v>187.78</v>
      </c>
      <c r="L475" s="15">
        <v>9.2799999999999994</v>
      </c>
      <c r="M475" s="14">
        <v>1081</v>
      </c>
    </row>
    <row r="476" spans="1:13" ht="25.5" customHeight="1" x14ac:dyDescent="0.2">
      <c r="A476" s="13">
        <v>44958</v>
      </c>
      <c r="B476" s="11">
        <v>154.97999999999999</v>
      </c>
      <c r="C476" s="11">
        <v>4.72</v>
      </c>
      <c r="D476" s="10">
        <v>1699</v>
      </c>
      <c r="E476" s="12">
        <v>139.66999999999999</v>
      </c>
      <c r="F476" s="11">
        <v>10.43</v>
      </c>
      <c r="G476" s="10">
        <v>210</v>
      </c>
      <c r="H476" s="12">
        <v>130.25</v>
      </c>
      <c r="I476" s="11">
        <v>1.28</v>
      </c>
      <c r="J476" s="10">
        <v>435</v>
      </c>
      <c r="K476" s="12">
        <v>186.22</v>
      </c>
      <c r="L476" s="11">
        <v>5.45</v>
      </c>
      <c r="M476" s="10">
        <v>1054</v>
      </c>
    </row>
    <row r="477" spans="1:13" ht="25.5" customHeight="1" x14ac:dyDescent="0.2">
      <c r="A477" s="13">
        <v>44986</v>
      </c>
      <c r="B477" s="11">
        <v>153.28</v>
      </c>
      <c r="C477" s="11">
        <v>3.77</v>
      </c>
      <c r="D477" s="10">
        <v>2601</v>
      </c>
      <c r="E477" s="12">
        <v>128.29</v>
      </c>
      <c r="F477" s="11">
        <v>3.85</v>
      </c>
      <c r="G477" s="10">
        <v>273</v>
      </c>
      <c r="H477" s="12">
        <v>127.33</v>
      </c>
      <c r="I477" s="11">
        <v>0.46</v>
      </c>
      <c r="J477" s="10">
        <v>704</v>
      </c>
      <c r="K477" s="12">
        <v>188.96</v>
      </c>
      <c r="L477" s="11">
        <v>7.17</v>
      </c>
      <c r="M477" s="10">
        <v>1624</v>
      </c>
    </row>
    <row r="478" spans="1:13" ht="25.5" customHeight="1" x14ac:dyDescent="0.2">
      <c r="A478" s="13">
        <v>45017</v>
      </c>
      <c r="B478" s="11">
        <v>154.97</v>
      </c>
      <c r="C478" s="11">
        <v>5.69</v>
      </c>
      <c r="D478" s="10">
        <v>1997</v>
      </c>
      <c r="E478" s="12">
        <v>122.18</v>
      </c>
      <c r="F478" s="11">
        <v>0.09</v>
      </c>
      <c r="G478" s="10">
        <v>185</v>
      </c>
      <c r="H478" s="12">
        <v>127.36</v>
      </c>
      <c r="I478" s="11">
        <v>5.65</v>
      </c>
      <c r="J478" s="10">
        <v>427</v>
      </c>
      <c r="K478" s="12">
        <v>190.81</v>
      </c>
      <c r="L478" s="11">
        <v>6.68</v>
      </c>
      <c r="M478" s="10">
        <v>1385</v>
      </c>
    </row>
    <row r="479" spans="1:13" ht="25.5" customHeight="1" x14ac:dyDescent="0.2">
      <c r="A479" s="13">
        <v>45047</v>
      </c>
      <c r="B479" s="11">
        <v>153.19</v>
      </c>
      <c r="C479" s="11">
        <v>0.28999999999999998</v>
      </c>
      <c r="D479" s="10">
        <v>1772</v>
      </c>
      <c r="E479" s="12">
        <v>123.37</v>
      </c>
      <c r="F479" s="11">
        <v>-8.19</v>
      </c>
      <c r="G479" s="10">
        <v>224</v>
      </c>
      <c r="H479" s="12">
        <v>131.72999999999999</v>
      </c>
      <c r="I479" s="11">
        <v>4.96</v>
      </c>
      <c r="J479" s="10">
        <v>439</v>
      </c>
      <c r="K479" s="12">
        <v>187.87</v>
      </c>
      <c r="L479" s="11">
        <v>2.1</v>
      </c>
      <c r="M479" s="10">
        <v>1109</v>
      </c>
    </row>
    <row r="480" spans="1:13" ht="25.5" customHeight="1" x14ac:dyDescent="0.2">
      <c r="A480" s="13">
        <v>45078</v>
      </c>
      <c r="B480" s="11">
        <v>154.84</v>
      </c>
      <c r="C480" s="11">
        <v>6.36</v>
      </c>
      <c r="D480" s="10">
        <v>2112</v>
      </c>
      <c r="E480" s="12">
        <v>128.9</v>
      </c>
      <c r="F480" s="11">
        <v>10.52</v>
      </c>
      <c r="G480" s="10">
        <v>229</v>
      </c>
      <c r="H480" s="12">
        <v>133.30000000000001</v>
      </c>
      <c r="I480" s="11">
        <v>6.11</v>
      </c>
      <c r="J480" s="10">
        <v>563</v>
      </c>
      <c r="K480" s="12">
        <v>186.14</v>
      </c>
      <c r="L480" s="11">
        <v>5.16</v>
      </c>
      <c r="M480" s="10">
        <v>1320</v>
      </c>
    </row>
    <row r="481" spans="1:13" ht="25.5" customHeight="1" x14ac:dyDescent="0.2">
      <c r="A481" s="13">
        <v>45108</v>
      </c>
      <c r="B481" s="11">
        <v>155.79</v>
      </c>
      <c r="C481" s="11">
        <v>3.92</v>
      </c>
      <c r="D481" s="10">
        <v>2124</v>
      </c>
      <c r="E481" s="12">
        <v>135.94999999999999</v>
      </c>
      <c r="F481" s="11">
        <v>11.78</v>
      </c>
      <c r="G481" s="10">
        <v>244</v>
      </c>
      <c r="H481" s="12">
        <v>126.14</v>
      </c>
      <c r="I481" s="11">
        <v>-1.21</v>
      </c>
      <c r="J481" s="10">
        <v>482</v>
      </c>
      <c r="K481" s="12">
        <v>188.97</v>
      </c>
      <c r="L481" s="11">
        <v>3.28</v>
      </c>
      <c r="M481" s="10">
        <v>1398</v>
      </c>
    </row>
    <row r="482" spans="1:13" ht="25.5" customHeight="1" x14ac:dyDescent="0.2">
      <c r="A482" s="13">
        <v>45139</v>
      </c>
      <c r="B482" s="11">
        <v>154.51</v>
      </c>
      <c r="C482" s="11">
        <v>2.4700000000000002</v>
      </c>
      <c r="D482" s="10">
        <v>1931</v>
      </c>
      <c r="E482" s="12">
        <v>127.16</v>
      </c>
      <c r="F482" s="11">
        <v>-4.5</v>
      </c>
      <c r="G482" s="10">
        <v>197</v>
      </c>
      <c r="H482" s="12">
        <v>129.74</v>
      </c>
      <c r="I482" s="11">
        <v>2.59</v>
      </c>
      <c r="J482" s="10">
        <v>496</v>
      </c>
      <c r="K482" s="12">
        <v>188.99</v>
      </c>
      <c r="L482" s="11">
        <v>4.3600000000000003</v>
      </c>
      <c r="M482" s="10">
        <v>1238</v>
      </c>
    </row>
    <row r="483" spans="1:13" ht="25.5" customHeight="1" x14ac:dyDescent="0.2">
      <c r="A483" s="13">
        <v>45170</v>
      </c>
      <c r="B483" s="11">
        <v>159.9</v>
      </c>
      <c r="C483" s="11">
        <v>7.5</v>
      </c>
      <c r="D483" s="10">
        <v>2128</v>
      </c>
      <c r="E483" s="12">
        <v>148.86000000000001</v>
      </c>
      <c r="F483" s="11">
        <v>17.8</v>
      </c>
      <c r="G483" s="10">
        <v>247</v>
      </c>
      <c r="H483" s="12">
        <v>130.05000000000001</v>
      </c>
      <c r="I483" s="11">
        <v>4.0599999999999996</v>
      </c>
      <c r="J483" s="10">
        <v>546</v>
      </c>
      <c r="K483" s="12">
        <v>192.05</v>
      </c>
      <c r="L483" s="11">
        <v>6.55</v>
      </c>
      <c r="M483" s="10">
        <v>1335</v>
      </c>
    </row>
    <row r="484" spans="1:13" ht="25.5" customHeight="1" x14ac:dyDescent="0.2">
      <c r="A484" s="13">
        <v>45200</v>
      </c>
      <c r="B484" s="11">
        <v>156.11000000000001</v>
      </c>
      <c r="C484" s="11">
        <v>2.4</v>
      </c>
      <c r="D484" s="10">
        <v>2054</v>
      </c>
      <c r="E484" s="12">
        <v>135.94</v>
      </c>
      <c r="F484" s="11">
        <v>2.3199999999999998</v>
      </c>
      <c r="G484" s="10">
        <v>244</v>
      </c>
      <c r="H484" s="12">
        <v>127.99</v>
      </c>
      <c r="I484" s="11">
        <v>1.1200000000000001</v>
      </c>
      <c r="J484" s="10">
        <v>498</v>
      </c>
      <c r="K484" s="12">
        <v>192.03</v>
      </c>
      <c r="L484" s="11">
        <v>5.9</v>
      </c>
      <c r="M484" s="10">
        <v>1312</v>
      </c>
    </row>
    <row r="485" spans="1:13" ht="25.5" customHeight="1" x14ac:dyDescent="0.2">
      <c r="A485" s="13">
        <v>45231</v>
      </c>
      <c r="B485" s="11">
        <v>156.71</v>
      </c>
      <c r="C485" s="11">
        <v>3.58</v>
      </c>
      <c r="D485" s="10">
        <v>2027</v>
      </c>
      <c r="E485" s="12">
        <v>137.55000000000001</v>
      </c>
      <c r="F485" s="11">
        <v>16.62</v>
      </c>
      <c r="G485" s="10">
        <v>220</v>
      </c>
      <c r="H485" s="12">
        <v>129.47999999999999</v>
      </c>
      <c r="I485" s="11">
        <v>-1.69</v>
      </c>
      <c r="J485" s="10">
        <v>524</v>
      </c>
      <c r="K485" s="12">
        <v>188.87</v>
      </c>
      <c r="L485" s="11">
        <v>3.04</v>
      </c>
      <c r="M485" s="10">
        <v>1283</v>
      </c>
    </row>
    <row r="486" spans="1:13" ht="25.5" customHeight="1" thickBot="1" x14ac:dyDescent="0.25">
      <c r="A486" s="9">
        <v>45261</v>
      </c>
      <c r="B486" s="7">
        <v>156.66999999999999</v>
      </c>
      <c r="C486" s="7">
        <v>3.02</v>
      </c>
      <c r="D486" s="6">
        <v>2208</v>
      </c>
      <c r="E486" s="8">
        <v>134.99</v>
      </c>
      <c r="F486" s="7">
        <v>-0.49</v>
      </c>
      <c r="G486" s="6">
        <v>239</v>
      </c>
      <c r="H486" s="8">
        <v>132.19</v>
      </c>
      <c r="I486" s="7">
        <v>2.98</v>
      </c>
      <c r="J486" s="6">
        <v>626</v>
      </c>
      <c r="K486" s="8">
        <v>191.6</v>
      </c>
      <c r="L486" s="7">
        <v>5.62</v>
      </c>
      <c r="M486" s="6">
        <v>1343</v>
      </c>
    </row>
    <row r="487" spans="1:13" ht="25.5" customHeight="1" x14ac:dyDescent="0.2">
      <c r="A487" s="17">
        <v>45292</v>
      </c>
      <c r="B487" s="15">
        <v>161.52000000000001</v>
      </c>
      <c r="C487" s="15">
        <v>2.2999999999999998</v>
      </c>
      <c r="D487" s="14">
        <v>1578</v>
      </c>
      <c r="E487" s="16">
        <v>135.13999999999999</v>
      </c>
      <c r="F487" s="15">
        <v>-2.57</v>
      </c>
      <c r="G487" s="14">
        <v>154</v>
      </c>
      <c r="H487" s="16">
        <v>129.91999999999999</v>
      </c>
      <c r="I487" s="15">
        <v>-0.62</v>
      </c>
      <c r="J487" s="14">
        <v>375</v>
      </c>
      <c r="K487" s="16">
        <v>200.28</v>
      </c>
      <c r="L487" s="15">
        <v>6.66</v>
      </c>
      <c r="M487" s="14">
        <v>1049</v>
      </c>
    </row>
    <row r="488" spans="1:13" ht="25.5" customHeight="1" x14ac:dyDescent="0.2">
      <c r="A488" s="13">
        <v>45323</v>
      </c>
      <c r="B488" s="11">
        <v>160.1</v>
      </c>
      <c r="C488" s="11">
        <v>3.3</v>
      </c>
      <c r="D488" s="10">
        <v>1821</v>
      </c>
      <c r="E488" s="12">
        <v>141.09</v>
      </c>
      <c r="F488" s="11">
        <v>1.02</v>
      </c>
      <c r="G488" s="10">
        <v>197</v>
      </c>
      <c r="H488" s="12">
        <v>126.72</v>
      </c>
      <c r="I488" s="11">
        <v>-2.71</v>
      </c>
      <c r="J488" s="10">
        <v>500</v>
      </c>
      <c r="K488" s="12">
        <v>200.26</v>
      </c>
      <c r="L488" s="11">
        <v>7.54</v>
      </c>
      <c r="M488" s="10">
        <v>1124</v>
      </c>
    </row>
    <row r="489" spans="1:13" ht="25.5" customHeight="1" x14ac:dyDescent="0.2">
      <c r="A489" s="13">
        <v>45352</v>
      </c>
      <c r="B489" s="11">
        <v>161.24</v>
      </c>
      <c r="C489" s="11">
        <v>5.19</v>
      </c>
      <c r="D489" s="10">
        <v>2605</v>
      </c>
      <c r="E489" s="12">
        <v>138.77000000000001</v>
      </c>
      <c r="F489" s="11">
        <v>8.17</v>
      </c>
      <c r="G489" s="10">
        <v>264</v>
      </c>
      <c r="H489" s="12">
        <v>132.65</v>
      </c>
      <c r="I489" s="11">
        <v>4.18</v>
      </c>
      <c r="J489" s="10">
        <v>718</v>
      </c>
      <c r="K489" s="12">
        <v>199.41</v>
      </c>
      <c r="L489" s="11">
        <v>5.53</v>
      </c>
      <c r="M489" s="10">
        <v>1623</v>
      </c>
    </row>
    <row r="490" spans="1:13" ht="25.5" customHeight="1" x14ac:dyDescent="0.2">
      <c r="A490" s="13">
        <v>45383</v>
      </c>
      <c r="B490" s="11">
        <v>165.29</v>
      </c>
      <c r="C490" s="11">
        <v>6.66</v>
      </c>
      <c r="D490" s="10">
        <v>2122</v>
      </c>
      <c r="E490" s="12">
        <v>133.72999999999999</v>
      </c>
      <c r="F490" s="11">
        <v>9.4499999999999993</v>
      </c>
      <c r="G490" s="10">
        <v>215</v>
      </c>
      <c r="H490" s="12">
        <v>135.01</v>
      </c>
      <c r="I490" s="11">
        <v>6.01</v>
      </c>
      <c r="J490" s="10">
        <v>468</v>
      </c>
      <c r="K490" s="12">
        <v>201.71</v>
      </c>
      <c r="L490" s="11">
        <v>5.71</v>
      </c>
      <c r="M490" s="10">
        <v>1439</v>
      </c>
    </row>
    <row r="491" spans="1:13" ht="25.5" customHeight="1" x14ac:dyDescent="0.2">
      <c r="A491" s="13">
        <v>45413</v>
      </c>
      <c r="B491" s="11">
        <v>164.31</v>
      </c>
      <c r="C491" s="11">
        <v>7.26</v>
      </c>
      <c r="D491" s="10">
        <v>2044</v>
      </c>
      <c r="E491" s="12">
        <v>143.53</v>
      </c>
      <c r="F491" s="11">
        <v>16.34</v>
      </c>
      <c r="G491" s="10">
        <v>215</v>
      </c>
      <c r="H491" s="12">
        <v>132.83000000000001</v>
      </c>
      <c r="I491" s="11">
        <v>0.84</v>
      </c>
      <c r="J491" s="10">
        <v>530</v>
      </c>
      <c r="K491" s="12">
        <v>201.52</v>
      </c>
      <c r="L491" s="11">
        <v>7.27</v>
      </c>
      <c r="M491" s="10">
        <v>1299</v>
      </c>
    </row>
    <row r="492" spans="1:13" ht="25.5" customHeight="1" x14ac:dyDescent="0.2">
      <c r="A492" s="13">
        <v>45444</v>
      </c>
      <c r="B492" s="11">
        <v>159.82</v>
      </c>
      <c r="C492" s="11">
        <v>3.22</v>
      </c>
      <c r="D492" s="10">
        <v>2055</v>
      </c>
      <c r="E492" s="12">
        <v>126.32</v>
      </c>
      <c r="F492" s="11">
        <v>-2</v>
      </c>
      <c r="G492" s="10">
        <v>250</v>
      </c>
      <c r="H492" s="12">
        <v>133.44999999999999</v>
      </c>
      <c r="I492" s="11">
        <v>0.11</v>
      </c>
      <c r="J492" s="10">
        <v>546</v>
      </c>
      <c r="K492" s="12">
        <v>203.78</v>
      </c>
      <c r="L492" s="11">
        <v>9.48</v>
      </c>
      <c r="M492" s="10">
        <v>1259</v>
      </c>
    </row>
    <row r="493" spans="1:13" ht="25.5" customHeight="1" x14ac:dyDescent="0.2">
      <c r="A493" s="13">
        <v>45474</v>
      </c>
      <c r="B493" s="11">
        <v>163.89</v>
      </c>
      <c r="C493" s="11">
        <v>5.2</v>
      </c>
      <c r="D493" s="10">
        <v>2198</v>
      </c>
      <c r="E493" s="12">
        <v>135.88</v>
      </c>
      <c r="F493" s="11">
        <v>-0.05</v>
      </c>
      <c r="G493" s="10">
        <v>237</v>
      </c>
      <c r="H493" s="12">
        <v>134.19999999999999</v>
      </c>
      <c r="I493" s="11">
        <v>6.39</v>
      </c>
      <c r="J493" s="10">
        <v>574</v>
      </c>
      <c r="K493" s="12">
        <v>204.76</v>
      </c>
      <c r="L493" s="11">
        <v>8.36</v>
      </c>
      <c r="M493" s="10">
        <v>1387</v>
      </c>
    </row>
    <row r="494" spans="1:13" ht="25.5" customHeight="1" x14ac:dyDescent="0.2">
      <c r="A494" s="13">
        <v>45505</v>
      </c>
      <c r="B494" s="11">
        <v>161.1</v>
      </c>
      <c r="C494" s="11">
        <v>4.2699999999999996</v>
      </c>
      <c r="D494" s="10">
        <v>1939</v>
      </c>
      <c r="E494" s="12">
        <v>122.99</v>
      </c>
      <c r="F494" s="11">
        <v>-3.28</v>
      </c>
      <c r="G494" s="10">
        <v>232</v>
      </c>
      <c r="H494" s="12">
        <v>130.31</v>
      </c>
      <c r="I494" s="11">
        <v>0.44</v>
      </c>
      <c r="J494" s="10">
        <v>498</v>
      </c>
      <c r="K494" s="12">
        <v>210.57</v>
      </c>
      <c r="L494" s="11">
        <v>11.42</v>
      </c>
      <c r="M494" s="10">
        <v>1209</v>
      </c>
    </row>
    <row r="495" spans="1:13" ht="25.5" customHeight="1" x14ac:dyDescent="0.2">
      <c r="A495" s="13">
        <v>45536</v>
      </c>
      <c r="B495" s="11">
        <v>166.69</v>
      </c>
      <c r="C495" s="11">
        <v>4.25</v>
      </c>
      <c r="D495" s="10">
        <v>2048</v>
      </c>
      <c r="E495" s="12">
        <v>146.53</v>
      </c>
      <c r="F495" s="11">
        <v>-1.57</v>
      </c>
      <c r="G495" s="10">
        <v>269</v>
      </c>
      <c r="H495" s="12">
        <v>131.08000000000001</v>
      </c>
      <c r="I495" s="11">
        <v>0.79</v>
      </c>
      <c r="J495" s="10">
        <v>510</v>
      </c>
      <c r="K495" s="12">
        <v>210.42</v>
      </c>
      <c r="L495" s="11">
        <v>9.57</v>
      </c>
      <c r="M495" s="10">
        <v>1269</v>
      </c>
    </row>
    <row r="496" spans="1:13" ht="25.5" customHeight="1" x14ac:dyDescent="0.2">
      <c r="A496" s="13">
        <v>45566</v>
      </c>
      <c r="B496" s="11">
        <v>165.01</v>
      </c>
      <c r="C496" s="11">
        <v>5.7</v>
      </c>
      <c r="D496" s="10">
        <v>1877</v>
      </c>
      <c r="E496" s="12">
        <v>137.83000000000001</v>
      </c>
      <c r="F496" s="11">
        <v>1.39</v>
      </c>
      <c r="G496" s="10">
        <v>234</v>
      </c>
      <c r="H496" s="12">
        <v>132.97999999999999</v>
      </c>
      <c r="I496" s="11">
        <v>3.9</v>
      </c>
      <c r="J496" s="10">
        <v>478</v>
      </c>
      <c r="K496" s="12">
        <v>207</v>
      </c>
      <c r="L496" s="11">
        <v>7.8</v>
      </c>
      <c r="M496" s="10">
        <v>1165</v>
      </c>
    </row>
    <row r="497" spans="1:13" ht="25.5" customHeight="1" x14ac:dyDescent="0.2">
      <c r="A497" s="13">
        <v>45597</v>
      </c>
      <c r="B497" s="11">
        <v>167.08</v>
      </c>
      <c r="C497" s="11">
        <v>6.62</v>
      </c>
      <c r="D497" s="10">
        <v>1938</v>
      </c>
      <c r="E497" s="12">
        <v>139.1</v>
      </c>
      <c r="F497" s="11">
        <v>1.1299999999999999</v>
      </c>
      <c r="G497" s="10">
        <v>216</v>
      </c>
      <c r="H497" s="12">
        <v>134.07</v>
      </c>
      <c r="I497" s="11">
        <v>3.54</v>
      </c>
      <c r="J497" s="10">
        <v>543</v>
      </c>
      <c r="K497" s="12">
        <v>212.03</v>
      </c>
      <c r="L497" s="11">
        <v>12.26</v>
      </c>
      <c r="M497" s="10">
        <v>1179</v>
      </c>
    </row>
    <row r="498" spans="1:13" ht="25.5" customHeight="1" thickBot="1" x14ac:dyDescent="0.25">
      <c r="A498" s="9">
        <v>45627</v>
      </c>
      <c r="B498" s="7">
        <v>166.43</v>
      </c>
      <c r="C498" s="7">
        <v>6.23</v>
      </c>
      <c r="D498" s="6">
        <v>2169</v>
      </c>
      <c r="E498" s="8">
        <v>143.13</v>
      </c>
      <c r="F498" s="7">
        <v>6.03</v>
      </c>
      <c r="G498" s="6">
        <v>280</v>
      </c>
      <c r="H498" s="8">
        <v>135.22</v>
      </c>
      <c r="I498" s="7">
        <v>2.29</v>
      </c>
      <c r="J498" s="6">
        <v>643</v>
      </c>
      <c r="K498" s="8">
        <v>210.31</v>
      </c>
      <c r="L498" s="7">
        <v>9.77</v>
      </c>
      <c r="M498" s="6">
        <v>1246</v>
      </c>
    </row>
    <row r="499" spans="1:13" ht="25.5" customHeight="1" x14ac:dyDescent="0.2">
      <c r="A499" s="17">
        <v>45658</v>
      </c>
      <c r="B499" s="15">
        <v>172.01</v>
      </c>
      <c r="C499" s="15">
        <v>6.49</v>
      </c>
      <c r="D499" s="14">
        <v>1676</v>
      </c>
      <c r="E499" s="16">
        <v>140.87</v>
      </c>
      <c r="F499" s="15">
        <v>4.24</v>
      </c>
      <c r="G499" s="14">
        <v>181</v>
      </c>
      <c r="H499" s="16">
        <v>133.34</v>
      </c>
      <c r="I499" s="15">
        <v>2.63</v>
      </c>
      <c r="J499" s="14">
        <v>433</v>
      </c>
      <c r="K499" s="16">
        <v>218.63</v>
      </c>
      <c r="L499" s="15">
        <v>9.16</v>
      </c>
      <c r="M499" s="14">
        <v>1062</v>
      </c>
    </row>
    <row r="500" spans="1:13" ht="25.5" customHeight="1" x14ac:dyDescent="0.2">
      <c r="A500" s="13">
        <v>45689</v>
      </c>
      <c r="B500" s="11">
        <v>172.59</v>
      </c>
      <c r="C500" s="11">
        <v>7.8</v>
      </c>
      <c r="D500" s="10">
        <v>1787</v>
      </c>
      <c r="E500" s="12">
        <v>136.76</v>
      </c>
      <c r="F500" s="11">
        <v>-3.07</v>
      </c>
      <c r="G500" s="10">
        <v>226</v>
      </c>
      <c r="H500" s="12">
        <v>139.21</v>
      </c>
      <c r="I500" s="11">
        <v>9.86</v>
      </c>
      <c r="J500" s="10">
        <v>496</v>
      </c>
      <c r="K500" s="12">
        <v>223.97</v>
      </c>
      <c r="L500" s="11">
        <v>11.84</v>
      </c>
      <c r="M500" s="10">
        <v>1065</v>
      </c>
    </row>
    <row r="501" spans="1:13" ht="25.5" customHeight="1" x14ac:dyDescent="0.2">
      <c r="A501" s="13">
        <v>45717</v>
      </c>
      <c r="B501" s="11">
        <v>176.67</v>
      </c>
      <c r="C501" s="11">
        <v>9.57</v>
      </c>
      <c r="D501" s="10">
        <v>2521</v>
      </c>
      <c r="E501" s="12">
        <v>146.80000000000001</v>
      </c>
      <c r="F501" s="11">
        <v>5.79</v>
      </c>
      <c r="G501" s="10">
        <v>323</v>
      </c>
      <c r="H501" s="12">
        <v>141.71</v>
      </c>
      <c r="I501" s="11">
        <v>6.83</v>
      </c>
      <c r="J501" s="10">
        <v>692</v>
      </c>
      <c r="K501" s="12">
        <v>226.73</v>
      </c>
      <c r="L501" s="11">
        <v>13.7</v>
      </c>
      <c r="M501" s="10">
        <v>1506</v>
      </c>
    </row>
    <row r="502" spans="1:13" ht="25.5" customHeight="1" x14ac:dyDescent="0.2">
      <c r="A502" s="13">
        <v>45748</v>
      </c>
      <c r="B502" s="11">
        <v>172.52</v>
      </c>
      <c r="C502" s="11">
        <v>4.37</v>
      </c>
      <c r="D502" s="10">
        <v>1799</v>
      </c>
      <c r="E502" s="12">
        <v>143.63</v>
      </c>
      <c r="F502" s="11">
        <v>7.4</v>
      </c>
      <c r="G502" s="10">
        <v>188</v>
      </c>
      <c r="H502" s="12">
        <v>129.94999999999999</v>
      </c>
      <c r="I502" s="11">
        <v>-3.75</v>
      </c>
      <c r="J502" s="10">
        <v>434</v>
      </c>
      <c r="K502" s="12">
        <v>222.34</v>
      </c>
      <c r="L502" s="11">
        <v>10.23</v>
      </c>
      <c r="M502" s="10">
        <v>1177</v>
      </c>
    </row>
    <row r="503" spans="1:13" ht="25.5" customHeight="1" x14ac:dyDescent="0.2">
      <c r="A503" s="13">
        <v>45778</v>
      </c>
      <c r="B503" s="11">
        <v>175.93</v>
      </c>
      <c r="C503" s="11">
        <v>7.07</v>
      </c>
      <c r="D503" s="10">
        <v>1883</v>
      </c>
      <c r="E503" s="12">
        <v>145.06</v>
      </c>
      <c r="F503" s="11">
        <v>1.07</v>
      </c>
      <c r="G503" s="10">
        <v>216</v>
      </c>
      <c r="H503" s="12">
        <v>136.1</v>
      </c>
      <c r="I503" s="11">
        <v>2.46</v>
      </c>
      <c r="J503" s="10">
        <v>474</v>
      </c>
      <c r="K503" s="12">
        <v>224.97</v>
      </c>
      <c r="L503" s="11">
        <v>11.64</v>
      </c>
      <c r="M503" s="10">
        <v>1193</v>
      </c>
    </row>
    <row r="504" spans="1:13" ht="25.5" customHeight="1" x14ac:dyDescent="0.2">
      <c r="A504" s="13">
        <v>45809</v>
      </c>
      <c r="B504" s="11">
        <v>174.49</v>
      </c>
      <c r="C504" s="11">
        <v>9.18</v>
      </c>
      <c r="D504" s="10">
        <v>2134</v>
      </c>
      <c r="E504" s="12">
        <v>144.88</v>
      </c>
      <c r="F504" s="11">
        <v>14.69</v>
      </c>
      <c r="G504" s="10">
        <v>255</v>
      </c>
      <c r="H504" s="12">
        <v>138.72999999999999</v>
      </c>
      <c r="I504" s="11">
        <v>3.96</v>
      </c>
      <c r="J504" s="10">
        <v>593</v>
      </c>
      <c r="K504" s="12">
        <v>223.82</v>
      </c>
      <c r="L504" s="11">
        <v>9.83</v>
      </c>
      <c r="M504" s="10">
        <v>1286</v>
      </c>
    </row>
    <row r="505" spans="1:13" ht="25.5" customHeight="1" x14ac:dyDescent="0.2">
      <c r="A505" s="13">
        <v>45839</v>
      </c>
      <c r="B505" s="11">
        <v>176.7</v>
      </c>
      <c r="C505" s="11">
        <v>7.82</v>
      </c>
      <c r="D505" s="10">
        <v>2150</v>
      </c>
      <c r="E505" s="12">
        <v>147.25</v>
      </c>
      <c r="F505" s="11">
        <v>8.3699999999999992</v>
      </c>
      <c r="G505" s="10">
        <v>230</v>
      </c>
      <c r="H505" s="12">
        <v>132.55000000000001</v>
      </c>
      <c r="I505" s="11">
        <v>-1.23</v>
      </c>
      <c r="J505" s="10">
        <v>549</v>
      </c>
      <c r="K505" s="12">
        <v>228.1</v>
      </c>
      <c r="L505" s="11">
        <v>11.4</v>
      </c>
      <c r="M505" s="10">
        <v>1371</v>
      </c>
    </row>
    <row r="506" spans="1:13" ht="25.5" customHeight="1" x14ac:dyDescent="0.2">
      <c r="A506" s="13">
        <v>45870</v>
      </c>
      <c r="B506" s="11">
        <v>184.02</v>
      </c>
      <c r="C506" s="11">
        <v>14.23</v>
      </c>
      <c r="D506" s="10">
        <v>1859</v>
      </c>
      <c r="E506" s="12">
        <v>155.86000000000001</v>
      </c>
      <c r="F506" s="11">
        <v>26.73</v>
      </c>
      <c r="G506" s="10">
        <v>201</v>
      </c>
      <c r="H506" s="12">
        <v>140.58000000000001</v>
      </c>
      <c r="I506" s="11">
        <v>7.88</v>
      </c>
      <c r="J506" s="10">
        <v>483</v>
      </c>
      <c r="K506" s="12">
        <v>235.64</v>
      </c>
      <c r="L506" s="11">
        <v>11.91</v>
      </c>
      <c r="M506" s="10">
        <v>1175</v>
      </c>
    </row>
    <row r="507" spans="1:13" ht="25.5" customHeight="1" x14ac:dyDescent="0.2">
      <c r="A507" s="13">
        <v>45901</v>
      </c>
      <c r="B507" s="11">
        <v>181.83</v>
      </c>
      <c r="C507" s="11">
        <v>9.08</v>
      </c>
      <c r="D507" s="10">
        <v>2228</v>
      </c>
      <c r="E507" s="12">
        <v>157.47</v>
      </c>
      <c r="F507" s="11">
        <v>7.47</v>
      </c>
      <c r="G507" s="10">
        <v>272</v>
      </c>
      <c r="H507" s="12">
        <v>140.47999999999999</v>
      </c>
      <c r="I507" s="11">
        <v>7.17</v>
      </c>
      <c r="J507" s="10">
        <v>578</v>
      </c>
      <c r="K507" s="12">
        <v>232.48</v>
      </c>
      <c r="L507" s="11">
        <v>10.48</v>
      </c>
      <c r="M507" s="10">
        <v>1378</v>
      </c>
    </row>
    <row r="508" spans="1:13" ht="25.5" customHeight="1" x14ac:dyDescent="0.2">
      <c r="A508" s="13">
        <v>45931</v>
      </c>
      <c r="B508" s="11">
        <v>176.18</v>
      </c>
      <c r="C508" s="11">
        <v>6.77</v>
      </c>
      <c r="D508" s="10">
        <v>2096</v>
      </c>
      <c r="E508" s="12">
        <v>132.81</v>
      </c>
      <c r="F508" s="11">
        <v>-3.64</v>
      </c>
      <c r="G508" s="10">
        <v>248</v>
      </c>
      <c r="H508" s="12">
        <v>139.29</v>
      </c>
      <c r="I508" s="11">
        <v>4.75</v>
      </c>
      <c r="J508" s="10">
        <v>466</v>
      </c>
      <c r="K508" s="12">
        <v>229.52</v>
      </c>
      <c r="L508" s="11">
        <v>10.88</v>
      </c>
      <c r="M508" s="10">
        <v>1382</v>
      </c>
    </row>
    <row r="509" spans="1:13" ht="25.5" customHeight="1" x14ac:dyDescent="0.2">
      <c r="A509" s="13">
        <v>45962</v>
      </c>
      <c r="B509" s="11">
        <v>183.22</v>
      </c>
      <c r="C509" s="11">
        <v>9.66</v>
      </c>
      <c r="D509" s="10">
        <v>1645</v>
      </c>
      <c r="E509" s="12">
        <v>156.63</v>
      </c>
      <c r="F509" s="11">
        <v>12.6</v>
      </c>
      <c r="G509" s="10">
        <v>218</v>
      </c>
      <c r="H509" s="12">
        <v>143.33000000000001</v>
      </c>
      <c r="I509" s="11">
        <v>6.91</v>
      </c>
      <c r="J509" s="10">
        <v>378</v>
      </c>
      <c r="K509" s="12">
        <v>231.47</v>
      </c>
      <c r="L509" s="11">
        <v>9.17</v>
      </c>
      <c r="M509" s="10">
        <v>1049</v>
      </c>
    </row>
    <row r="510" spans="1:13" ht="25.5" customHeight="1" thickBot="1" x14ac:dyDescent="0.25">
      <c r="A510" s="9">
        <v>45992</v>
      </c>
      <c r="B510" s="7">
        <v>179.89</v>
      </c>
      <c r="C510" s="7">
        <v>8.09</v>
      </c>
      <c r="D510" s="6">
        <v>890</v>
      </c>
      <c r="E510" s="8">
        <v>144.33000000000001</v>
      </c>
      <c r="F510" s="7">
        <v>0.84</v>
      </c>
      <c r="G510" s="6">
        <v>140</v>
      </c>
      <c r="H510" s="8">
        <v>133.57</v>
      </c>
      <c r="I510" s="7">
        <v>-1.22</v>
      </c>
      <c r="J510" s="6">
        <v>170</v>
      </c>
      <c r="K510" s="8">
        <v>230.94</v>
      </c>
      <c r="L510" s="7">
        <v>9.81</v>
      </c>
      <c r="M510" s="6">
        <v>580</v>
      </c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  <row r="512" spans="1:13" ht="19.2" x14ac:dyDescent="0.2">
      <c r="A512" s="116" t="s">
        <v>55</v>
      </c>
    </row>
  </sheetData>
  <phoneticPr fontId="2"/>
  <conditionalFormatting sqref="A1:M21 A22:E22 G22:M22 A23:M510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DC3B-8A79-4567-BE0E-E3070DDBC3BE}">
  <sheetPr codeName="Sheet32"/>
  <dimension ref="A1:M51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62</v>
      </c>
      <c r="L1" s="104" t="s">
        <v>61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7">
        <v>30797</v>
      </c>
      <c r="B10" s="15"/>
      <c r="C10" s="15"/>
      <c r="D10" s="14"/>
      <c r="E10" s="16">
        <v>103.97</v>
      </c>
      <c r="F10" s="15"/>
      <c r="G10" s="14">
        <v>217</v>
      </c>
      <c r="H10" s="114">
        <v>85.47</v>
      </c>
      <c r="I10" s="15"/>
      <c r="J10" s="14">
        <v>54</v>
      </c>
      <c r="K10" s="16"/>
      <c r="L10" s="15"/>
      <c r="M10" s="14"/>
    </row>
    <row r="11" spans="1:13" ht="24.75" customHeight="1" x14ac:dyDescent="0.2">
      <c r="A11" s="13">
        <v>30803</v>
      </c>
      <c r="B11" s="11"/>
      <c r="C11" s="11"/>
      <c r="D11" s="10"/>
      <c r="E11" s="12">
        <v>106.51</v>
      </c>
      <c r="F11" s="11"/>
      <c r="G11" s="10">
        <v>211</v>
      </c>
      <c r="H11" s="113">
        <v>81.99</v>
      </c>
      <c r="I11" s="11"/>
      <c r="J11" s="10">
        <v>56</v>
      </c>
      <c r="K11" s="12"/>
      <c r="L11" s="11"/>
      <c r="M11" s="10"/>
    </row>
    <row r="12" spans="1:13" ht="24.75" customHeight="1" x14ac:dyDescent="0.2">
      <c r="A12" s="13">
        <v>30860</v>
      </c>
      <c r="B12" s="11"/>
      <c r="C12" s="11"/>
      <c r="D12" s="10"/>
      <c r="E12" s="12">
        <v>98.62</v>
      </c>
      <c r="F12" s="11"/>
      <c r="G12" s="10">
        <v>202</v>
      </c>
      <c r="H12" s="113">
        <v>81.25</v>
      </c>
      <c r="I12" s="11"/>
      <c r="J12" s="10">
        <v>54</v>
      </c>
      <c r="K12" s="12"/>
      <c r="L12" s="11"/>
      <c r="M12" s="10"/>
    </row>
    <row r="13" spans="1:13" ht="24.75" customHeight="1" x14ac:dyDescent="0.2">
      <c r="A13" s="13">
        <v>30891</v>
      </c>
      <c r="B13" s="11"/>
      <c r="C13" s="11"/>
      <c r="D13" s="10"/>
      <c r="E13" s="12">
        <v>104.2</v>
      </c>
      <c r="F13" s="11"/>
      <c r="G13" s="10">
        <v>205</v>
      </c>
      <c r="H13" s="113">
        <v>79.8</v>
      </c>
      <c r="I13" s="11"/>
      <c r="J13" s="10">
        <v>100</v>
      </c>
      <c r="K13" s="12"/>
      <c r="L13" s="11"/>
      <c r="M13" s="10"/>
    </row>
    <row r="14" spans="1:13" ht="24.75" customHeight="1" x14ac:dyDescent="0.2">
      <c r="A14" s="13">
        <v>30923</v>
      </c>
      <c r="B14" s="11"/>
      <c r="C14" s="11"/>
      <c r="D14" s="10"/>
      <c r="E14" s="12">
        <v>108.88</v>
      </c>
      <c r="F14" s="11"/>
      <c r="G14" s="10">
        <v>228</v>
      </c>
      <c r="H14" s="113">
        <v>80.17</v>
      </c>
      <c r="I14" s="11"/>
      <c r="J14" s="10">
        <v>71</v>
      </c>
      <c r="K14" s="12"/>
      <c r="L14" s="11"/>
      <c r="M14" s="10"/>
    </row>
    <row r="15" spans="1:13" ht="24.75" customHeight="1" x14ac:dyDescent="0.2">
      <c r="A15" s="13">
        <v>30955</v>
      </c>
      <c r="B15" s="11"/>
      <c r="C15" s="11"/>
      <c r="D15" s="10"/>
      <c r="E15" s="12">
        <v>103.3</v>
      </c>
      <c r="F15" s="11"/>
      <c r="G15" s="10">
        <v>163</v>
      </c>
      <c r="H15" s="113">
        <v>85.48</v>
      </c>
      <c r="I15" s="11"/>
      <c r="J15" s="10">
        <v>58</v>
      </c>
      <c r="K15" s="12"/>
      <c r="L15" s="11"/>
      <c r="M15" s="10"/>
    </row>
    <row r="16" spans="1:13" ht="24.75" customHeight="1" x14ac:dyDescent="0.2">
      <c r="A16" s="13">
        <v>30986</v>
      </c>
      <c r="B16" s="11"/>
      <c r="C16" s="11"/>
      <c r="D16" s="10"/>
      <c r="E16" s="12">
        <v>106.67</v>
      </c>
      <c r="F16" s="11"/>
      <c r="G16" s="10">
        <v>147</v>
      </c>
      <c r="H16" s="113">
        <v>85.12</v>
      </c>
      <c r="I16" s="11"/>
      <c r="J16" s="10">
        <v>69</v>
      </c>
      <c r="K16" s="12"/>
      <c r="L16" s="11"/>
      <c r="M16" s="10"/>
    </row>
    <row r="17" spans="1:13" ht="24.75" customHeight="1" x14ac:dyDescent="0.2">
      <c r="A17" s="13">
        <v>30987</v>
      </c>
      <c r="B17" s="11"/>
      <c r="C17" s="11"/>
      <c r="D17" s="10"/>
      <c r="E17" s="12">
        <v>113.34</v>
      </c>
      <c r="F17" s="11"/>
      <c r="G17" s="10">
        <v>156</v>
      </c>
      <c r="H17" s="113">
        <v>90.84</v>
      </c>
      <c r="I17" s="11"/>
      <c r="J17" s="10">
        <v>39</v>
      </c>
      <c r="K17" s="12"/>
      <c r="L17" s="11"/>
      <c r="M17" s="10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7">
        <v>31048</v>
      </c>
      <c r="B19" s="15"/>
      <c r="C19" s="15"/>
      <c r="D19" s="14"/>
      <c r="E19" s="16">
        <v>111.78</v>
      </c>
      <c r="F19" s="15"/>
      <c r="G19" s="14">
        <v>250</v>
      </c>
      <c r="H19" s="114">
        <v>81.739999999999995</v>
      </c>
      <c r="I19" s="15"/>
      <c r="J19" s="14">
        <v>78</v>
      </c>
      <c r="K19" s="16"/>
      <c r="L19" s="15"/>
      <c r="M19" s="14"/>
    </row>
    <row r="20" spans="1:13" ht="24.75" customHeight="1" x14ac:dyDescent="0.2">
      <c r="A20" s="13">
        <v>31101</v>
      </c>
      <c r="B20" s="11"/>
      <c r="C20" s="11"/>
      <c r="D20" s="10"/>
      <c r="E20" s="12">
        <v>108.54</v>
      </c>
      <c r="F20" s="11"/>
      <c r="G20" s="10">
        <v>326</v>
      </c>
      <c r="H20" s="113">
        <v>79.5</v>
      </c>
      <c r="I20" s="11"/>
      <c r="J20" s="10">
        <v>89</v>
      </c>
      <c r="K20" s="12"/>
      <c r="L20" s="11"/>
      <c r="M20" s="10"/>
    </row>
    <row r="21" spans="1:13" ht="24.75" customHeight="1" x14ac:dyDescent="0.2">
      <c r="A21" s="13">
        <v>31130</v>
      </c>
      <c r="B21" s="11"/>
      <c r="C21" s="11"/>
      <c r="D21" s="10"/>
      <c r="E21" s="12">
        <v>112.49</v>
      </c>
      <c r="F21" s="11"/>
      <c r="G21" s="10">
        <v>365</v>
      </c>
      <c r="H21" s="12">
        <v>83.98</v>
      </c>
      <c r="I21" s="11"/>
      <c r="J21" s="10">
        <v>131</v>
      </c>
      <c r="K21" s="12"/>
      <c r="L21" s="11"/>
      <c r="M21" s="10"/>
    </row>
    <row r="22" spans="1:13" ht="24.75" customHeight="1" x14ac:dyDescent="0.2">
      <c r="A22" s="13">
        <v>31162</v>
      </c>
      <c r="B22" s="11"/>
      <c r="C22" s="11"/>
      <c r="D22" s="10"/>
      <c r="E22" s="12">
        <v>107.88</v>
      </c>
      <c r="F22" s="11">
        <v>3.76</v>
      </c>
      <c r="G22" s="10">
        <v>308</v>
      </c>
      <c r="H22" s="12">
        <v>83.13</v>
      </c>
      <c r="I22" s="11">
        <v>-2.74</v>
      </c>
      <c r="J22" s="10">
        <v>76</v>
      </c>
      <c r="K22" s="12"/>
      <c r="L22" s="11"/>
      <c r="M22" s="10"/>
    </row>
    <row r="23" spans="1:13" ht="24.75" customHeight="1" x14ac:dyDescent="0.2">
      <c r="A23" s="13">
        <v>31193</v>
      </c>
      <c r="B23" s="11"/>
      <c r="C23" s="11"/>
      <c r="D23" s="10"/>
      <c r="E23" s="12">
        <v>104.12</v>
      </c>
      <c r="F23" s="11">
        <v>-2.2400000000000002</v>
      </c>
      <c r="G23" s="10">
        <v>231</v>
      </c>
      <c r="H23" s="12">
        <v>77.2</v>
      </c>
      <c r="I23" s="11">
        <v>-5.84</v>
      </c>
      <c r="J23" s="10">
        <v>65</v>
      </c>
      <c r="K23" s="12"/>
      <c r="L23" s="11"/>
      <c r="M23" s="10"/>
    </row>
    <row r="24" spans="1:13" ht="24.75" customHeight="1" x14ac:dyDescent="0.2">
      <c r="A24" s="13">
        <v>31225</v>
      </c>
      <c r="B24" s="11"/>
      <c r="C24" s="11"/>
      <c r="D24" s="10"/>
      <c r="E24" s="12">
        <v>110.42</v>
      </c>
      <c r="F24" s="11">
        <v>11.97</v>
      </c>
      <c r="G24" s="10">
        <v>191</v>
      </c>
      <c r="H24" s="12">
        <v>82.24</v>
      </c>
      <c r="I24" s="11">
        <v>1.22</v>
      </c>
      <c r="J24" s="10">
        <v>95</v>
      </c>
      <c r="K24" s="12"/>
      <c r="L24" s="11"/>
      <c r="M24" s="10"/>
    </row>
    <row r="25" spans="1:13" ht="24.75" customHeight="1" x14ac:dyDescent="0.2">
      <c r="A25" s="13">
        <v>31256</v>
      </c>
      <c r="B25" s="11"/>
      <c r="C25" s="11"/>
      <c r="D25" s="10"/>
      <c r="E25" s="12">
        <v>110.88</v>
      </c>
      <c r="F25" s="11">
        <v>6.41</v>
      </c>
      <c r="G25" s="10">
        <v>279</v>
      </c>
      <c r="H25" s="12">
        <v>83.7</v>
      </c>
      <c r="I25" s="11">
        <v>4.8899999999999997</v>
      </c>
      <c r="J25" s="10">
        <v>130</v>
      </c>
      <c r="K25" s="12"/>
      <c r="L25" s="11"/>
      <c r="M25" s="10"/>
    </row>
    <row r="26" spans="1:13" ht="24.75" customHeight="1" x14ac:dyDescent="0.2">
      <c r="A26" s="13">
        <v>31288</v>
      </c>
      <c r="B26" s="11"/>
      <c r="C26" s="11"/>
      <c r="D26" s="10"/>
      <c r="E26" s="12">
        <v>108.39</v>
      </c>
      <c r="F26" s="11">
        <v>-0.45</v>
      </c>
      <c r="G26" s="10">
        <v>295</v>
      </c>
      <c r="H26" s="12">
        <v>87.94</v>
      </c>
      <c r="I26" s="11">
        <v>9.69</v>
      </c>
      <c r="J26" s="10">
        <v>125</v>
      </c>
      <c r="K26" s="12"/>
      <c r="L26" s="11"/>
      <c r="M26" s="10"/>
    </row>
    <row r="27" spans="1:13" ht="24.75" customHeight="1" x14ac:dyDescent="0.2">
      <c r="A27" s="13">
        <v>31320</v>
      </c>
      <c r="B27" s="11"/>
      <c r="C27" s="11"/>
      <c r="D27" s="10"/>
      <c r="E27" s="12">
        <v>114.94</v>
      </c>
      <c r="F27" s="11">
        <v>11.27</v>
      </c>
      <c r="G27" s="10">
        <v>253</v>
      </c>
      <c r="H27" s="12">
        <v>84.16</v>
      </c>
      <c r="I27" s="11">
        <v>-1.54</v>
      </c>
      <c r="J27" s="10">
        <v>82</v>
      </c>
      <c r="K27" s="12"/>
      <c r="L27" s="11"/>
      <c r="M27" s="10"/>
    </row>
    <row r="28" spans="1:13" ht="24.75" customHeight="1" x14ac:dyDescent="0.2">
      <c r="A28" s="13">
        <v>31351</v>
      </c>
      <c r="B28" s="11"/>
      <c r="C28" s="11"/>
      <c r="D28" s="10"/>
      <c r="E28" s="12">
        <v>116.48</v>
      </c>
      <c r="F28" s="11">
        <v>9.1999999999999993</v>
      </c>
      <c r="G28" s="10">
        <v>172</v>
      </c>
      <c r="H28" s="12">
        <v>88.64</v>
      </c>
      <c r="I28" s="11">
        <v>4.1399999999999997</v>
      </c>
      <c r="J28" s="10">
        <v>111</v>
      </c>
      <c r="K28" s="12"/>
      <c r="L28" s="11"/>
      <c r="M28" s="10"/>
    </row>
    <row r="29" spans="1:13" ht="24.75" customHeight="1" x14ac:dyDescent="0.2">
      <c r="A29" s="13">
        <v>31352</v>
      </c>
      <c r="B29" s="11"/>
      <c r="C29" s="11"/>
      <c r="D29" s="10"/>
      <c r="E29" s="12">
        <v>112.14</v>
      </c>
      <c r="F29" s="11">
        <v>-1.06</v>
      </c>
      <c r="G29" s="10">
        <v>141</v>
      </c>
      <c r="H29" s="12">
        <v>84.12</v>
      </c>
      <c r="I29" s="11">
        <v>-7.4</v>
      </c>
      <c r="J29" s="10">
        <v>92</v>
      </c>
      <c r="K29" s="12"/>
      <c r="L29" s="11"/>
      <c r="M29" s="10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7">
        <v>31413</v>
      </c>
      <c r="B31" s="15"/>
      <c r="C31" s="15"/>
      <c r="D31" s="14"/>
      <c r="E31" s="16">
        <v>114.11</v>
      </c>
      <c r="F31" s="15">
        <v>2.08</v>
      </c>
      <c r="G31" s="14">
        <v>279</v>
      </c>
      <c r="H31" s="16">
        <v>90.9</v>
      </c>
      <c r="I31" s="15">
        <v>11.21</v>
      </c>
      <c r="J31" s="14">
        <v>145</v>
      </c>
      <c r="K31" s="16"/>
      <c r="L31" s="15"/>
      <c r="M31" s="14"/>
    </row>
    <row r="32" spans="1:13" ht="24.75" customHeight="1" x14ac:dyDescent="0.2">
      <c r="A32" s="13">
        <v>31445</v>
      </c>
      <c r="B32" s="11"/>
      <c r="C32" s="11"/>
      <c r="D32" s="10"/>
      <c r="E32" s="12">
        <v>105.44</v>
      </c>
      <c r="F32" s="11">
        <v>-2.86</v>
      </c>
      <c r="G32" s="10">
        <v>276</v>
      </c>
      <c r="H32" s="12">
        <v>82.85</v>
      </c>
      <c r="I32" s="11">
        <v>4.21</v>
      </c>
      <c r="J32" s="10">
        <v>136</v>
      </c>
      <c r="K32" s="12"/>
      <c r="L32" s="11"/>
      <c r="M32" s="10"/>
    </row>
    <row r="33" spans="1:13" ht="24.75" customHeight="1" x14ac:dyDescent="0.2">
      <c r="A33" s="13">
        <v>31472</v>
      </c>
      <c r="B33" s="11"/>
      <c r="C33" s="11"/>
      <c r="D33" s="10"/>
      <c r="E33" s="12">
        <v>114.16</v>
      </c>
      <c r="F33" s="11">
        <v>1.48</v>
      </c>
      <c r="G33" s="10">
        <v>356</v>
      </c>
      <c r="H33" s="12">
        <v>81.88</v>
      </c>
      <c r="I33" s="11">
        <v>-2.5</v>
      </c>
      <c r="J33" s="10">
        <v>177</v>
      </c>
      <c r="K33" s="12"/>
      <c r="L33" s="11"/>
      <c r="M33" s="10"/>
    </row>
    <row r="34" spans="1:13" ht="24.75" customHeight="1" x14ac:dyDescent="0.2">
      <c r="A34" s="13">
        <v>31503</v>
      </c>
      <c r="B34" s="11"/>
      <c r="C34" s="11"/>
      <c r="D34" s="10"/>
      <c r="E34" s="12">
        <v>109.93</v>
      </c>
      <c r="F34" s="11">
        <v>1.9</v>
      </c>
      <c r="G34" s="10">
        <v>251</v>
      </c>
      <c r="H34" s="12">
        <v>84.6</v>
      </c>
      <c r="I34" s="11">
        <v>1.77</v>
      </c>
      <c r="J34" s="10">
        <v>114</v>
      </c>
      <c r="K34" s="12"/>
      <c r="L34" s="11"/>
      <c r="M34" s="10"/>
    </row>
    <row r="35" spans="1:13" ht="24.75" customHeight="1" x14ac:dyDescent="0.2">
      <c r="A35" s="13">
        <v>31533</v>
      </c>
      <c r="B35" s="11"/>
      <c r="C35" s="11"/>
      <c r="D35" s="10"/>
      <c r="E35" s="12">
        <v>109.97</v>
      </c>
      <c r="F35" s="11">
        <v>5.62</v>
      </c>
      <c r="G35" s="10">
        <v>172</v>
      </c>
      <c r="H35" s="12">
        <v>81.040000000000006</v>
      </c>
      <c r="I35" s="11">
        <v>4.97</v>
      </c>
      <c r="J35" s="10">
        <v>79</v>
      </c>
      <c r="K35" s="12"/>
      <c r="L35" s="11"/>
      <c r="M35" s="10"/>
    </row>
    <row r="36" spans="1:13" ht="24.75" customHeight="1" x14ac:dyDescent="0.2">
      <c r="A36" s="13">
        <v>31565</v>
      </c>
      <c r="B36" s="11"/>
      <c r="C36" s="11"/>
      <c r="D36" s="10"/>
      <c r="E36" s="12">
        <v>113.8</v>
      </c>
      <c r="F36" s="11">
        <v>3.06</v>
      </c>
      <c r="G36" s="10">
        <v>174</v>
      </c>
      <c r="H36" s="12">
        <v>77.44</v>
      </c>
      <c r="I36" s="11">
        <v>-5.84</v>
      </c>
      <c r="J36" s="10">
        <v>88</v>
      </c>
      <c r="K36" s="12"/>
      <c r="L36" s="11"/>
      <c r="M36" s="10"/>
    </row>
    <row r="37" spans="1:13" ht="24.75" customHeight="1" x14ac:dyDescent="0.2">
      <c r="A37" s="13">
        <v>31594</v>
      </c>
      <c r="B37" s="11"/>
      <c r="C37" s="11"/>
      <c r="D37" s="10"/>
      <c r="E37" s="12">
        <v>113.38</v>
      </c>
      <c r="F37" s="11">
        <v>2.25</v>
      </c>
      <c r="G37" s="10">
        <v>318</v>
      </c>
      <c r="H37" s="12">
        <v>86.41</v>
      </c>
      <c r="I37" s="11">
        <v>3.24</v>
      </c>
      <c r="J37" s="10">
        <v>162</v>
      </c>
      <c r="K37" s="12"/>
      <c r="L37" s="11"/>
      <c r="M37" s="10"/>
    </row>
    <row r="38" spans="1:13" ht="24.75" customHeight="1" x14ac:dyDescent="0.2">
      <c r="A38" s="13">
        <v>31625</v>
      </c>
      <c r="B38" s="11"/>
      <c r="C38" s="11"/>
      <c r="D38" s="10"/>
      <c r="E38" s="12">
        <v>107.75</v>
      </c>
      <c r="F38" s="11">
        <v>-0.59</v>
      </c>
      <c r="G38" s="10">
        <v>273</v>
      </c>
      <c r="H38" s="12">
        <v>87.38</v>
      </c>
      <c r="I38" s="11">
        <v>-0.64</v>
      </c>
      <c r="J38" s="10">
        <v>168</v>
      </c>
      <c r="K38" s="12"/>
      <c r="L38" s="11"/>
      <c r="M38" s="10"/>
    </row>
    <row r="39" spans="1:13" ht="24.75" customHeight="1" x14ac:dyDescent="0.2">
      <c r="A39" s="13">
        <v>31656</v>
      </c>
      <c r="B39" s="11"/>
      <c r="C39" s="11"/>
      <c r="D39" s="10"/>
      <c r="E39" s="12">
        <v>111.11</v>
      </c>
      <c r="F39" s="11">
        <v>-3.33</v>
      </c>
      <c r="G39" s="10">
        <v>239</v>
      </c>
      <c r="H39" s="12">
        <v>84.57</v>
      </c>
      <c r="I39" s="11">
        <v>0.49</v>
      </c>
      <c r="J39" s="10">
        <v>116</v>
      </c>
      <c r="K39" s="12"/>
      <c r="L39" s="11"/>
      <c r="M39" s="10"/>
    </row>
    <row r="40" spans="1:13" ht="24.75" customHeight="1" x14ac:dyDescent="0.2">
      <c r="A40" s="13">
        <v>31686</v>
      </c>
      <c r="B40" s="11"/>
      <c r="C40" s="11"/>
      <c r="D40" s="10"/>
      <c r="E40" s="12">
        <v>114.56</v>
      </c>
      <c r="F40" s="11">
        <v>-1.65</v>
      </c>
      <c r="G40" s="10">
        <v>159</v>
      </c>
      <c r="H40" s="12">
        <v>87.59</v>
      </c>
      <c r="I40" s="11">
        <v>-1.18</v>
      </c>
      <c r="J40" s="10">
        <v>108</v>
      </c>
      <c r="K40" s="12"/>
      <c r="L40" s="11"/>
      <c r="M40" s="10"/>
    </row>
    <row r="41" spans="1:13" ht="24.75" customHeight="1" x14ac:dyDescent="0.2">
      <c r="A41" s="13">
        <v>31717</v>
      </c>
      <c r="B41" s="11"/>
      <c r="C41" s="11"/>
      <c r="D41" s="10"/>
      <c r="E41" s="12">
        <v>111.05</v>
      </c>
      <c r="F41" s="11">
        <v>-0.97</v>
      </c>
      <c r="G41" s="10">
        <v>145</v>
      </c>
      <c r="H41" s="12">
        <v>86.44</v>
      </c>
      <c r="I41" s="11">
        <v>2.76</v>
      </c>
      <c r="J41" s="10">
        <v>70</v>
      </c>
      <c r="K41" s="12"/>
      <c r="L41" s="11"/>
      <c r="M41" s="10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7">
        <v>31778</v>
      </c>
      <c r="B43" s="15"/>
      <c r="C43" s="15"/>
      <c r="D43" s="14"/>
      <c r="E43" s="16">
        <v>117.53</v>
      </c>
      <c r="F43" s="15">
        <v>3</v>
      </c>
      <c r="G43" s="14">
        <v>271</v>
      </c>
      <c r="H43" s="16">
        <v>95.57</v>
      </c>
      <c r="I43" s="15">
        <v>5.14</v>
      </c>
      <c r="J43" s="14">
        <v>137</v>
      </c>
      <c r="K43" s="16"/>
      <c r="L43" s="15"/>
      <c r="M43" s="14"/>
    </row>
    <row r="44" spans="1:13" ht="24.75" customHeight="1" x14ac:dyDescent="0.2">
      <c r="A44" s="13">
        <v>31809</v>
      </c>
      <c r="B44" s="11"/>
      <c r="C44" s="11"/>
      <c r="D44" s="10"/>
      <c r="E44" s="12">
        <v>121.25</v>
      </c>
      <c r="F44" s="11">
        <v>14.99</v>
      </c>
      <c r="G44" s="10">
        <v>326</v>
      </c>
      <c r="H44" s="12">
        <v>90.54</v>
      </c>
      <c r="I44" s="11">
        <v>9.2799999999999994</v>
      </c>
      <c r="J44" s="10">
        <v>114</v>
      </c>
      <c r="K44" s="12"/>
      <c r="L44" s="11"/>
      <c r="M44" s="10"/>
    </row>
    <row r="45" spans="1:13" ht="24.75" customHeight="1" x14ac:dyDescent="0.2">
      <c r="A45" s="13">
        <v>31837</v>
      </c>
      <c r="B45" s="11"/>
      <c r="C45" s="11"/>
      <c r="D45" s="10"/>
      <c r="E45" s="12">
        <v>125.94</v>
      </c>
      <c r="F45" s="11">
        <v>10.32</v>
      </c>
      <c r="G45" s="10">
        <v>416</v>
      </c>
      <c r="H45" s="12">
        <v>89.45</v>
      </c>
      <c r="I45" s="11">
        <v>9.25</v>
      </c>
      <c r="J45" s="10">
        <v>190</v>
      </c>
      <c r="K45" s="12"/>
      <c r="L45" s="11"/>
      <c r="M45" s="10"/>
    </row>
    <row r="46" spans="1:13" ht="24.75" customHeight="1" x14ac:dyDescent="0.2">
      <c r="A46" s="13">
        <v>31868</v>
      </c>
      <c r="B46" s="11"/>
      <c r="C46" s="11"/>
      <c r="D46" s="10"/>
      <c r="E46" s="12">
        <v>126.59</v>
      </c>
      <c r="F46" s="11">
        <v>15.16</v>
      </c>
      <c r="G46" s="10">
        <v>208</v>
      </c>
      <c r="H46" s="12">
        <v>90.75</v>
      </c>
      <c r="I46" s="11">
        <v>7.27</v>
      </c>
      <c r="J46" s="10">
        <v>125</v>
      </c>
      <c r="K46" s="12"/>
      <c r="L46" s="11"/>
      <c r="M46" s="10"/>
    </row>
    <row r="47" spans="1:13" ht="24.75" customHeight="1" x14ac:dyDescent="0.2">
      <c r="A47" s="13">
        <v>31898</v>
      </c>
      <c r="B47" s="11"/>
      <c r="C47" s="11"/>
      <c r="D47" s="10"/>
      <c r="E47" s="12">
        <v>123.54</v>
      </c>
      <c r="F47" s="11">
        <v>12.34</v>
      </c>
      <c r="G47" s="10">
        <v>186</v>
      </c>
      <c r="H47" s="12">
        <v>91.68</v>
      </c>
      <c r="I47" s="11">
        <v>13.13</v>
      </c>
      <c r="J47" s="10">
        <v>83</v>
      </c>
      <c r="K47" s="12"/>
      <c r="L47" s="11"/>
      <c r="M47" s="10"/>
    </row>
    <row r="48" spans="1:13" ht="24.75" customHeight="1" x14ac:dyDescent="0.2">
      <c r="A48" s="13">
        <v>31929</v>
      </c>
      <c r="B48" s="11"/>
      <c r="C48" s="11"/>
      <c r="D48" s="10"/>
      <c r="E48" s="12">
        <v>121.68</v>
      </c>
      <c r="F48" s="11">
        <v>6.92</v>
      </c>
      <c r="G48" s="10">
        <v>156</v>
      </c>
      <c r="H48" s="12">
        <v>87.21</v>
      </c>
      <c r="I48" s="11">
        <v>12.62</v>
      </c>
      <c r="J48" s="10">
        <v>87</v>
      </c>
      <c r="K48" s="12"/>
      <c r="L48" s="11"/>
      <c r="M48" s="10"/>
    </row>
    <row r="49" spans="1:13" ht="24.75" customHeight="1" x14ac:dyDescent="0.2">
      <c r="A49" s="13">
        <v>31959</v>
      </c>
      <c r="B49" s="11"/>
      <c r="C49" s="11"/>
      <c r="D49" s="10"/>
      <c r="E49" s="12">
        <v>127.06</v>
      </c>
      <c r="F49" s="11">
        <v>12.07</v>
      </c>
      <c r="G49" s="10">
        <v>377</v>
      </c>
      <c r="H49" s="12">
        <v>89.93</v>
      </c>
      <c r="I49" s="11">
        <v>4.07</v>
      </c>
      <c r="J49" s="10">
        <v>211</v>
      </c>
      <c r="K49" s="12"/>
      <c r="L49" s="11"/>
      <c r="M49" s="10"/>
    </row>
    <row r="50" spans="1:13" ht="24.75" customHeight="1" x14ac:dyDescent="0.2">
      <c r="A50" s="13">
        <v>31990</v>
      </c>
      <c r="B50" s="11"/>
      <c r="C50" s="11"/>
      <c r="D50" s="10"/>
      <c r="E50" s="12">
        <v>132.31</v>
      </c>
      <c r="F50" s="11">
        <v>22.79</v>
      </c>
      <c r="G50" s="10">
        <v>323</v>
      </c>
      <c r="H50" s="12">
        <v>94.31</v>
      </c>
      <c r="I50" s="11">
        <v>7.93</v>
      </c>
      <c r="J50" s="10">
        <v>138</v>
      </c>
      <c r="K50" s="12"/>
      <c r="L50" s="11"/>
      <c r="M50" s="10"/>
    </row>
    <row r="51" spans="1:13" ht="24.75" customHeight="1" x14ac:dyDescent="0.2">
      <c r="A51" s="13">
        <v>32021</v>
      </c>
      <c r="B51" s="11"/>
      <c r="C51" s="11"/>
      <c r="D51" s="10"/>
      <c r="E51" s="12">
        <v>129.15</v>
      </c>
      <c r="F51" s="11">
        <v>16.239999999999998</v>
      </c>
      <c r="G51" s="10">
        <v>234</v>
      </c>
      <c r="H51" s="12">
        <v>86.4</v>
      </c>
      <c r="I51" s="11">
        <v>2.16</v>
      </c>
      <c r="J51" s="10">
        <v>124</v>
      </c>
      <c r="K51" s="12"/>
      <c r="L51" s="11"/>
      <c r="M51" s="10"/>
    </row>
    <row r="52" spans="1:13" ht="24.75" customHeight="1" x14ac:dyDescent="0.2">
      <c r="A52" s="13">
        <v>32051</v>
      </c>
      <c r="B52" s="11"/>
      <c r="C52" s="11"/>
      <c r="D52" s="10"/>
      <c r="E52" s="12">
        <v>132</v>
      </c>
      <c r="F52" s="11">
        <v>15.22</v>
      </c>
      <c r="G52" s="10">
        <v>285</v>
      </c>
      <c r="H52" s="12">
        <v>87.37</v>
      </c>
      <c r="I52" s="11">
        <v>-0.25</v>
      </c>
      <c r="J52" s="10">
        <v>142</v>
      </c>
      <c r="K52" s="12"/>
      <c r="L52" s="11"/>
      <c r="M52" s="10"/>
    </row>
    <row r="53" spans="1:13" ht="24.75" customHeight="1" x14ac:dyDescent="0.2">
      <c r="A53" s="13">
        <v>32082</v>
      </c>
      <c r="B53" s="11"/>
      <c r="C53" s="11"/>
      <c r="D53" s="10"/>
      <c r="E53" s="12">
        <v>142.07</v>
      </c>
      <c r="F53" s="11">
        <v>27.93</v>
      </c>
      <c r="G53" s="10">
        <v>116</v>
      </c>
      <c r="H53" s="12">
        <v>88.95</v>
      </c>
      <c r="I53" s="11">
        <v>2.9</v>
      </c>
      <c r="J53" s="10">
        <v>90</v>
      </c>
      <c r="K53" s="12"/>
      <c r="L53" s="11"/>
      <c r="M53" s="10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7">
        <v>32143</v>
      </c>
      <c r="B55" s="15"/>
      <c r="C55" s="15"/>
      <c r="D55" s="14"/>
      <c r="E55" s="16">
        <v>135.22999999999999</v>
      </c>
      <c r="F55" s="15">
        <v>15.06</v>
      </c>
      <c r="G55" s="14">
        <v>389</v>
      </c>
      <c r="H55" s="16">
        <v>96.11</v>
      </c>
      <c r="I55" s="15">
        <v>0.56999999999999995</v>
      </c>
      <c r="J55" s="14">
        <v>135</v>
      </c>
      <c r="K55" s="16"/>
      <c r="L55" s="15"/>
      <c r="M55" s="14"/>
    </row>
    <row r="56" spans="1:13" ht="24.75" customHeight="1" x14ac:dyDescent="0.2">
      <c r="A56" s="13">
        <v>32174</v>
      </c>
      <c r="B56" s="11"/>
      <c r="C56" s="11"/>
      <c r="D56" s="10"/>
      <c r="E56" s="12">
        <v>137.18</v>
      </c>
      <c r="F56" s="11">
        <v>13.14</v>
      </c>
      <c r="G56" s="10">
        <v>324</v>
      </c>
      <c r="H56" s="12">
        <v>95.98</v>
      </c>
      <c r="I56" s="11">
        <v>6.01</v>
      </c>
      <c r="J56" s="10">
        <v>201</v>
      </c>
      <c r="K56" s="12"/>
      <c r="L56" s="11"/>
      <c r="M56" s="10"/>
    </row>
    <row r="57" spans="1:13" ht="24.75" customHeight="1" x14ac:dyDescent="0.2">
      <c r="A57" s="13">
        <v>32203</v>
      </c>
      <c r="B57" s="11"/>
      <c r="C57" s="11"/>
      <c r="D57" s="10"/>
      <c r="E57" s="12">
        <v>149.44999999999999</v>
      </c>
      <c r="F57" s="11">
        <v>18.670000000000002</v>
      </c>
      <c r="G57" s="10">
        <v>592</v>
      </c>
      <c r="H57" s="12">
        <v>99.05</v>
      </c>
      <c r="I57" s="11">
        <v>10.73</v>
      </c>
      <c r="J57" s="10">
        <v>278</v>
      </c>
      <c r="K57" s="12"/>
      <c r="L57" s="11"/>
      <c r="M57" s="10"/>
    </row>
    <row r="58" spans="1:13" ht="24.75" customHeight="1" x14ac:dyDescent="0.2">
      <c r="A58" s="13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4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4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10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10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6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6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10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10"/>
    </row>
    <row r="82" spans="1:13" ht="24.75" customHeight="1" x14ac:dyDescent="0.2">
      <c r="A82" s="99">
        <v>32988</v>
      </c>
      <c r="B82" s="95"/>
      <c r="C82" s="94"/>
      <c r="D82" s="10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10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10"/>
    </row>
    <row r="84" spans="1:13" ht="24.75" customHeight="1" x14ac:dyDescent="0.2">
      <c r="A84" s="97">
        <v>33051</v>
      </c>
      <c r="B84" s="95"/>
      <c r="C84" s="94"/>
      <c r="D84" s="10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10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6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6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7">
        <v>42736</v>
      </c>
      <c r="B403" s="15">
        <v>107.74</v>
      </c>
      <c r="C403" s="15">
        <v>5.85</v>
      </c>
      <c r="D403" s="14">
        <v>567</v>
      </c>
      <c r="E403" s="16">
        <v>102.43</v>
      </c>
      <c r="F403" s="15">
        <v>9.84</v>
      </c>
      <c r="G403" s="14">
        <v>157</v>
      </c>
      <c r="H403" s="16">
        <v>104.66</v>
      </c>
      <c r="I403" s="15">
        <v>3.89</v>
      </c>
      <c r="J403" s="14">
        <v>260</v>
      </c>
      <c r="K403" s="16">
        <v>128.99</v>
      </c>
      <c r="L403" s="15">
        <v>7.07</v>
      </c>
      <c r="M403" s="14">
        <v>150</v>
      </c>
    </row>
    <row r="404" spans="1:13" s="19" customFormat="1" ht="25.5" customHeight="1" x14ac:dyDescent="0.2">
      <c r="A404" s="13">
        <v>42767</v>
      </c>
      <c r="B404" s="11">
        <v>103.41</v>
      </c>
      <c r="C404" s="11">
        <v>4.96</v>
      </c>
      <c r="D404" s="10">
        <v>758</v>
      </c>
      <c r="E404" s="12">
        <v>86.04</v>
      </c>
      <c r="F404" s="11">
        <v>-4.5</v>
      </c>
      <c r="G404" s="10">
        <v>165</v>
      </c>
      <c r="H404" s="12">
        <v>101.59</v>
      </c>
      <c r="I404" s="11">
        <v>5.15</v>
      </c>
      <c r="J404" s="10">
        <v>403</v>
      </c>
      <c r="K404" s="12">
        <v>138.66999999999999</v>
      </c>
      <c r="L404" s="11">
        <v>14.23</v>
      </c>
      <c r="M404" s="10">
        <v>190</v>
      </c>
    </row>
    <row r="405" spans="1:13" s="19" customFormat="1" ht="25.5" customHeight="1" x14ac:dyDescent="0.2">
      <c r="A405" s="13">
        <v>42795</v>
      </c>
      <c r="B405" s="11">
        <v>106.97</v>
      </c>
      <c r="C405" s="11">
        <v>4.79</v>
      </c>
      <c r="D405" s="10">
        <v>1024</v>
      </c>
      <c r="E405" s="12">
        <v>98.19</v>
      </c>
      <c r="F405" s="11">
        <v>5.67</v>
      </c>
      <c r="G405" s="10">
        <v>241</v>
      </c>
      <c r="H405" s="12">
        <v>102.9</v>
      </c>
      <c r="I405" s="11">
        <v>2.4300000000000002</v>
      </c>
      <c r="J405" s="10">
        <v>491</v>
      </c>
      <c r="K405" s="12">
        <v>134.71</v>
      </c>
      <c r="L405" s="11">
        <v>8.08</v>
      </c>
      <c r="M405" s="10">
        <v>292</v>
      </c>
    </row>
    <row r="406" spans="1:13" s="19" customFormat="1" ht="25.5" customHeight="1" x14ac:dyDescent="0.2">
      <c r="A406" s="13">
        <v>42826</v>
      </c>
      <c r="B406" s="11">
        <v>103.32</v>
      </c>
      <c r="C406" s="11">
        <v>0.67</v>
      </c>
      <c r="D406" s="10">
        <v>543</v>
      </c>
      <c r="E406" s="12">
        <v>98.59</v>
      </c>
      <c r="F406" s="11">
        <v>7.36</v>
      </c>
      <c r="G406" s="10">
        <v>145</v>
      </c>
      <c r="H406" s="12">
        <v>95.58</v>
      </c>
      <c r="I406" s="11">
        <v>-4.5</v>
      </c>
      <c r="J406" s="10">
        <v>224</v>
      </c>
      <c r="K406" s="12">
        <v>135.43</v>
      </c>
      <c r="L406" s="11">
        <v>5.34</v>
      </c>
      <c r="M406" s="10">
        <v>174</v>
      </c>
    </row>
    <row r="407" spans="1:13" s="19" customFormat="1" ht="25.5" customHeight="1" x14ac:dyDescent="0.2">
      <c r="A407" s="13">
        <v>42856</v>
      </c>
      <c r="B407" s="11">
        <v>108.81</v>
      </c>
      <c r="C407" s="11">
        <v>6.59</v>
      </c>
      <c r="D407" s="10">
        <v>634</v>
      </c>
      <c r="E407" s="12">
        <v>101.77</v>
      </c>
      <c r="F407" s="11">
        <v>5.94</v>
      </c>
      <c r="G407" s="10">
        <v>170</v>
      </c>
      <c r="H407" s="12">
        <v>104.11</v>
      </c>
      <c r="I407" s="11">
        <v>5.78</v>
      </c>
      <c r="J407" s="10">
        <v>297</v>
      </c>
      <c r="K407" s="12">
        <v>138.62</v>
      </c>
      <c r="L407" s="11">
        <v>8.9700000000000006</v>
      </c>
      <c r="M407" s="10">
        <v>167</v>
      </c>
    </row>
    <row r="408" spans="1:13" s="19" customFormat="1" ht="25.5" customHeight="1" x14ac:dyDescent="0.2">
      <c r="A408" s="13">
        <v>42887</v>
      </c>
      <c r="B408" s="11">
        <v>104.68</v>
      </c>
      <c r="C408" s="11">
        <v>1.43</v>
      </c>
      <c r="D408" s="10">
        <v>814</v>
      </c>
      <c r="E408" s="12">
        <v>95.46</v>
      </c>
      <c r="F408" s="11">
        <v>-2.48</v>
      </c>
      <c r="G408" s="10">
        <v>216</v>
      </c>
      <c r="H408" s="12">
        <v>101.4</v>
      </c>
      <c r="I408" s="11">
        <v>1.28</v>
      </c>
      <c r="J408" s="10">
        <v>387</v>
      </c>
      <c r="K408" s="12">
        <v>133.96</v>
      </c>
      <c r="L408" s="11">
        <v>7.21</v>
      </c>
      <c r="M408" s="10">
        <v>211</v>
      </c>
    </row>
    <row r="409" spans="1:13" s="19" customFormat="1" ht="25.5" customHeight="1" x14ac:dyDescent="0.2">
      <c r="A409" s="13">
        <v>42917</v>
      </c>
      <c r="B409" s="11">
        <v>106.76</v>
      </c>
      <c r="C409" s="11">
        <v>2.11</v>
      </c>
      <c r="D409" s="10">
        <v>792</v>
      </c>
      <c r="E409" s="12">
        <v>98.25</v>
      </c>
      <c r="F409" s="11">
        <v>-1.92</v>
      </c>
      <c r="G409" s="10">
        <v>218</v>
      </c>
      <c r="H409" s="12">
        <v>103.33</v>
      </c>
      <c r="I409" s="11">
        <v>3.14</v>
      </c>
      <c r="J409" s="10">
        <v>367</v>
      </c>
      <c r="K409" s="12">
        <v>133.71</v>
      </c>
      <c r="L409" s="11">
        <v>4.99</v>
      </c>
      <c r="M409" s="10">
        <v>207</v>
      </c>
    </row>
    <row r="410" spans="1:13" s="19" customFormat="1" ht="25.5" customHeight="1" x14ac:dyDescent="0.2">
      <c r="A410" s="13">
        <v>42948</v>
      </c>
      <c r="B410" s="11">
        <v>108.07</v>
      </c>
      <c r="C410" s="11">
        <v>3.29</v>
      </c>
      <c r="D410" s="10">
        <v>788</v>
      </c>
      <c r="E410" s="12">
        <v>104.86</v>
      </c>
      <c r="F410" s="11">
        <v>11.27</v>
      </c>
      <c r="G410" s="10">
        <v>192</v>
      </c>
      <c r="H410" s="12">
        <v>101.94</v>
      </c>
      <c r="I410" s="11">
        <v>0.31</v>
      </c>
      <c r="J410" s="10">
        <v>404</v>
      </c>
      <c r="K410" s="12">
        <v>138.18</v>
      </c>
      <c r="L410" s="11">
        <v>1.7</v>
      </c>
      <c r="M410" s="10">
        <v>192</v>
      </c>
    </row>
    <row r="411" spans="1:13" s="19" customFormat="1" ht="25.5" customHeight="1" x14ac:dyDescent="0.2">
      <c r="A411" s="13">
        <v>42979</v>
      </c>
      <c r="B411" s="11">
        <v>109.45</v>
      </c>
      <c r="C411" s="11">
        <v>7.23</v>
      </c>
      <c r="D411" s="10">
        <v>848</v>
      </c>
      <c r="E411" s="12">
        <v>108.25</v>
      </c>
      <c r="F411" s="11">
        <v>12.22</v>
      </c>
      <c r="G411" s="10">
        <v>219</v>
      </c>
      <c r="H411" s="12">
        <v>103.87</v>
      </c>
      <c r="I411" s="11">
        <v>6.15</v>
      </c>
      <c r="J411" s="10">
        <v>445</v>
      </c>
      <c r="K411" s="12">
        <v>135.66</v>
      </c>
      <c r="L411" s="11">
        <v>4.8499999999999996</v>
      </c>
      <c r="M411" s="10">
        <v>184</v>
      </c>
    </row>
    <row r="412" spans="1:13" s="19" customFormat="1" ht="25.5" customHeight="1" x14ac:dyDescent="0.2">
      <c r="A412" s="13">
        <v>43009</v>
      </c>
      <c r="B412" s="11">
        <v>105.82</v>
      </c>
      <c r="C412" s="11">
        <v>0.05</v>
      </c>
      <c r="D412" s="10">
        <v>718</v>
      </c>
      <c r="E412" s="12">
        <v>103.44</v>
      </c>
      <c r="F412" s="11">
        <v>9.76</v>
      </c>
      <c r="G412" s="10">
        <v>191</v>
      </c>
      <c r="H412" s="12">
        <v>99.03</v>
      </c>
      <c r="I412" s="11">
        <v>-5.13</v>
      </c>
      <c r="J412" s="10">
        <v>356</v>
      </c>
      <c r="K412" s="12">
        <v>136</v>
      </c>
      <c r="L412" s="11">
        <v>4.3</v>
      </c>
      <c r="M412" s="10">
        <v>171</v>
      </c>
    </row>
    <row r="413" spans="1:13" s="19" customFormat="1" ht="25.5" customHeight="1" x14ac:dyDescent="0.2">
      <c r="A413" s="13">
        <v>43040</v>
      </c>
      <c r="B413" s="11">
        <v>107.09</v>
      </c>
      <c r="C413" s="11">
        <v>3.79</v>
      </c>
      <c r="D413" s="10">
        <v>729</v>
      </c>
      <c r="E413" s="12">
        <v>109.45</v>
      </c>
      <c r="F413" s="11">
        <v>15.8</v>
      </c>
      <c r="G413" s="10">
        <v>185</v>
      </c>
      <c r="H413" s="12">
        <v>100.27</v>
      </c>
      <c r="I413" s="11">
        <v>-1.03</v>
      </c>
      <c r="J413" s="10">
        <v>351</v>
      </c>
      <c r="K413" s="12">
        <v>129.03</v>
      </c>
      <c r="L413" s="11">
        <v>3.18</v>
      </c>
      <c r="M413" s="10">
        <v>193</v>
      </c>
    </row>
    <row r="414" spans="1:13" s="18" customFormat="1" ht="25.5" customHeight="1" thickBot="1" x14ac:dyDescent="0.25">
      <c r="A414" s="9">
        <v>43070</v>
      </c>
      <c r="B414" s="7">
        <v>107.36</v>
      </c>
      <c r="C414" s="7">
        <v>5.48</v>
      </c>
      <c r="D414" s="6">
        <v>861</v>
      </c>
      <c r="E414" s="8">
        <v>102.29</v>
      </c>
      <c r="F414" s="7">
        <v>12.38</v>
      </c>
      <c r="G414" s="6">
        <v>269</v>
      </c>
      <c r="H414" s="8">
        <v>102.57</v>
      </c>
      <c r="I414" s="7">
        <v>4.5</v>
      </c>
      <c r="J414" s="6">
        <v>390</v>
      </c>
      <c r="K414" s="8">
        <v>136.44</v>
      </c>
      <c r="L414" s="7">
        <v>-0.16</v>
      </c>
      <c r="M414" s="6">
        <v>202</v>
      </c>
    </row>
    <row r="415" spans="1:13" s="19" customFormat="1" ht="25.5" customHeight="1" x14ac:dyDescent="0.2">
      <c r="A415" s="17">
        <v>43101</v>
      </c>
      <c r="B415" s="15">
        <v>108.56</v>
      </c>
      <c r="C415" s="15">
        <v>0.76</v>
      </c>
      <c r="D415" s="14">
        <v>626</v>
      </c>
      <c r="E415" s="16">
        <v>101.82</v>
      </c>
      <c r="F415" s="15">
        <v>-0.6</v>
      </c>
      <c r="G415" s="14">
        <v>164</v>
      </c>
      <c r="H415" s="16">
        <v>101.98</v>
      </c>
      <c r="I415" s="15">
        <v>-2.56</v>
      </c>
      <c r="J415" s="14">
        <v>287</v>
      </c>
      <c r="K415" s="16">
        <v>144.46</v>
      </c>
      <c r="L415" s="15">
        <v>11.99</v>
      </c>
      <c r="M415" s="14">
        <v>175</v>
      </c>
    </row>
    <row r="416" spans="1:13" s="18" customFormat="1" ht="25.5" customHeight="1" x14ac:dyDescent="0.2">
      <c r="A416" s="13">
        <v>43132</v>
      </c>
      <c r="B416" s="11">
        <v>108.44</v>
      </c>
      <c r="C416" s="11">
        <v>4.8600000000000003</v>
      </c>
      <c r="D416" s="10">
        <v>702</v>
      </c>
      <c r="E416" s="12">
        <v>96.26</v>
      </c>
      <c r="F416" s="11">
        <v>11.88</v>
      </c>
      <c r="G416" s="10">
        <v>159</v>
      </c>
      <c r="H416" s="12">
        <v>103.17</v>
      </c>
      <c r="I416" s="11">
        <v>1.56</v>
      </c>
      <c r="J416" s="10">
        <v>369</v>
      </c>
      <c r="K416" s="12">
        <v>149.94999999999999</v>
      </c>
      <c r="L416" s="11">
        <v>8.1300000000000008</v>
      </c>
      <c r="M416" s="10">
        <v>174</v>
      </c>
    </row>
    <row r="417" spans="1:13" s="18" customFormat="1" ht="25.5" customHeight="1" x14ac:dyDescent="0.2">
      <c r="A417" s="13">
        <v>43160</v>
      </c>
      <c r="B417" s="11">
        <v>108.04</v>
      </c>
      <c r="C417" s="11">
        <v>1</v>
      </c>
      <c r="D417" s="10">
        <v>970</v>
      </c>
      <c r="E417" s="12">
        <v>100.63</v>
      </c>
      <c r="F417" s="11">
        <v>2.48</v>
      </c>
      <c r="G417" s="10">
        <v>224</v>
      </c>
      <c r="H417" s="12">
        <v>100.6</v>
      </c>
      <c r="I417" s="11">
        <v>-2.2400000000000002</v>
      </c>
      <c r="J417" s="10">
        <v>496</v>
      </c>
      <c r="K417" s="12">
        <v>149.52000000000001</v>
      </c>
      <c r="L417" s="11">
        <v>10.99</v>
      </c>
      <c r="M417" s="10">
        <v>250</v>
      </c>
    </row>
    <row r="418" spans="1:13" s="18" customFormat="1" ht="25.5" customHeight="1" x14ac:dyDescent="0.2">
      <c r="A418" s="13">
        <v>43191</v>
      </c>
      <c r="B418" s="11">
        <v>106.74</v>
      </c>
      <c r="C418" s="11">
        <v>3.31</v>
      </c>
      <c r="D418" s="10">
        <v>737</v>
      </c>
      <c r="E418" s="12">
        <v>99.22</v>
      </c>
      <c r="F418" s="11">
        <v>0.64</v>
      </c>
      <c r="G418" s="10">
        <v>198</v>
      </c>
      <c r="H418" s="12">
        <v>100.25</v>
      </c>
      <c r="I418" s="11">
        <v>4.8899999999999997</v>
      </c>
      <c r="J418" s="10">
        <v>345</v>
      </c>
      <c r="K418" s="12">
        <v>143.94999999999999</v>
      </c>
      <c r="L418" s="11">
        <v>6.29</v>
      </c>
      <c r="M418" s="10">
        <v>194</v>
      </c>
    </row>
    <row r="419" spans="1:13" s="18" customFormat="1" ht="25.5" customHeight="1" x14ac:dyDescent="0.2">
      <c r="A419" s="13">
        <v>43221</v>
      </c>
      <c r="B419" s="11">
        <v>106.11</v>
      </c>
      <c r="C419" s="11">
        <v>-2.48</v>
      </c>
      <c r="D419" s="10">
        <v>684</v>
      </c>
      <c r="E419" s="12">
        <v>105.2</v>
      </c>
      <c r="F419" s="11">
        <v>3.37</v>
      </c>
      <c r="G419" s="10">
        <v>209</v>
      </c>
      <c r="H419" s="12">
        <v>98.08</v>
      </c>
      <c r="I419" s="11">
        <v>-5.79</v>
      </c>
      <c r="J419" s="10">
        <v>316</v>
      </c>
      <c r="K419" s="12">
        <v>140.58000000000001</v>
      </c>
      <c r="L419" s="11">
        <v>1.41</v>
      </c>
      <c r="M419" s="10">
        <v>159</v>
      </c>
    </row>
    <row r="420" spans="1:13" s="18" customFormat="1" ht="25.5" customHeight="1" x14ac:dyDescent="0.2">
      <c r="A420" s="13">
        <v>43252</v>
      </c>
      <c r="B420" s="11">
        <v>109.56</v>
      </c>
      <c r="C420" s="11">
        <v>4.66</v>
      </c>
      <c r="D420" s="10">
        <v>748</v>
      </c>
      <c r="E420" s="12">
        <v>104.88</v>
      </c>
      <c r="F420" s="11">
        <v>9.8699999999999992</v>
      </c>
      <c r="G420" s="10">
        <v>242</v>
      </c>
      <c r="H420" s="12">
        <v>100.69</v>
      </c>
      <c r="I420" s="11">
        <v>-0.7</v>
      </c>
      <c r="J420" s="10">
        <v>318</v>
      </c>
      <c r="K420" s="12">
        <v>152.77000000000001</v>
      </c>
      <c r="L420" s="11">
        <v>14.04</v>
      </c>
      <c r="M420" s="10">
        <v>188</v>
      </c>
    </row>
    <row r="421" spans="1:13" ht="25.5" customHeight="1" x14ac:dyDescent="0.2">
      <c r="A421" s="13">
        <v>43282</v>
      </c>
      <c r="B421" s="11">
        <v>107.88</v>
      </c>
      <c r="C421" s="11">
        <v>1.05</v>
      </c>
      <c r="D421" s="10">
        <v>844</v>
      </c>
      <c r="E421" s="12">
        <v>102.1</v>
      </c>
      <c r="F421" s="11">
        <v>3.92</v>
      </c>
      <c r="G421" s="10">
        <v>238</v>
      </c>
      <c r="H421" s="12">
        <v>101.5</v>
      </c>
      <c r="I421" s="11">
        <v>-1.77</v>
      </c>
      <c r="J421" s="10">
        <v>387</v>
      </c>
      <c r="K421" s="12">
        <v>142.13</v>
      </c>
      <c r="L421" s="11">
        <v>6.3</v>
      </c>
      <c r="M421" s="10">
        <v>219</v>
      </c>
    </row>
    <row r="422" spans="1:13" ht="25.5" customHeight="1" x14ac:dyDescent="0.2">
      <c r="A422" s="13">
        <v>43313</v>
      </c>
      <c r="B422" s="11">
        <v>102.46</v>
      </c>
      <c r="C422" s="11">
        <v>-5.19</v>
      </c>
      <c r="D422" s="10">
        <v>790</v>
      </c>
      <c r="E422" s="12">
        <v>93.94</v>
      </c>
      <c r="F422" s="11">
        <v>-10.41</v>
      </c>
      <c r="G422" s="10">
        <v>211</v>
      </c>
      <c r="H422" s="12">
        <v>95.73</v>
      </c>
      <c r="I422" s="11">
        <v>-6.09</v>
      </c>
      <c r="J422" s="10">
        <v>391</v>
      </c>
      <c r="K422" s="12">
        <v>143.71</v>
      </c>
      <c r="L422" s="11">
        <v>4</v>
      </c>
      <c r="M422" s="10">
        <v>188</v>
      </c>
    </row>
    <row r="423" spans="1:13" ht="25.5" customHeight="1" x14ac:dyDescent="0.2">
      <c r="A423" s="13">
        <v>43344</v>
      </c>
      <c r="B423" s="11">
        <v>109.74</v>
      </c>
      <c r="C423" s="11">
        <v>0.26</v>
      </c>
      <c r="D423" s="10">
        <v>734</v>
      </c>
      <c r="E423" s="12">
        <v>109.69</v>
      </c>
      <c r="F423" s="11">
        <v>1.33</v>
      </c>
      <c r="G423" s="10">
        <v>207</v>
      </c>
      <c r="H423" s="12">
        <v>101.12</v>
      </c>
      <c r="I423" s="11">
        <v>-2.65</v>
      </c>
      <c r="J423" s="10">
        <v>366</v>
      </c>
      <c r="K423" s="12">
        <v>147.16</v>
      </c>
      <c r="L423" s="11">
        <v>8.48</v>
      </c>
      <c r="M423" s="10">
        <v>161</v>
      </c>
    </row>
    <row r="424" spans="1:13" ht="25.5" customHeight="1" x14ac:dyDescent="0.2">
      <c r="A424" s="13">
        <v>43374</v>
      </c>
      <c r="B424" s="11">
        <v>108.76</v>
      </c>
      <c r="C424" s="11">
        <v>2.78</v>
      </c>
      <c r="D424" s="10">
        <v>682</v>
      </c>
      <c r="E424" s="12">
        <v>100.54</v>
      </c>
      <c r="F424" s="11">
        <v>-2.8</v>
      </c>
      <c r="G424" s="10">
        <v>192</v>
      </c>
      <c r="H424" s="12">
        <v>102.06</v>
      </c>
      <c r="I424" s="11">
        <v>3.06</v>
      </c>
      <c r="J424" s="10">
        <v>303</v>
      </c>
      <c r="K424" s="12">
        <v>148.19999999999999</v>
      </c>
      <c r="L424" s="11">
        <v>8.9700000000000006</v>
      </c>
      <c r="M424" s="10">
        <v>187</v>
      </c>
    </row>
    <row r="425" spans="1:13" ht="25.5" customHeight="1" x14ac:dyDescent="0.2">
      <c r="A425" s="13">
        <v>43405</v>
      </c>
      <c r="B425" s="11">
        <v>110.14</v>
      </c>
      <c r="C425" s="11">
        <v>2.85</v>
      </c>
      <c r="D425" s="10">
        <v>799</v>
      </c>
      <c r="E425" s="12">
        <v>105.53</v>
      </c>
      <c r="F425" s="11">
        <v>-3.58</v>
      </c>
      <c r="G425" s="10">
        <v>214</v>
      </c>
      <c r="H425" s="12">
        <v>102.81</v>
      </c>
      <c r="I425" s="11">
        <v>2.5299999999999998</v>
      </c>
      <c r="J425" s="10">
        <v>364</v>
      </c>
      <c r="K425" s="12">
        <v>144.03</v>
      </c>
      <c r="L425" s="11">
        <v>11.63</v>
      </c>
      <c r="M425" s="10">
        <v>221</v>
      </c>
    </row>
    <row r="426" spans="1:13" ht="25.5" customHeight="1" thickBot="1" x14ac:dyDescent="0.25">
      <c r="A426" s="9">
        <v>43435</v>
      </c>
      <c r="B426" s="7">
        <v>109.96</v>
      </c>
      <c r="C426" s="7">
        <v>2.42</v>
      </c>
      <c r="D426" s="6">
        <v>847</v>
      </c>
      <c r="E426" s="8">
        <v>105.53</v>
      </c>
      <c r="F426" s="7">
        <v>3.17</v>
      </c>
      <c r="G426" s="6">
        <v>252</v>
      </c>
      <c r="H426" s="8">
        <v>103.18</v>
      </c>
      <c r="I426" s="7">
        <v>0.59</v>
      </c>
      <c r="J426" s="6">
        <v>415</v>
      </c>
      <c r="K426" s="8">
        <v>149.1</v>
      </c>
      <c r="L426" s="7">
        <v>9.2799999999999994</v>
      </c>
      <c r="M426" s="6">
        <v>180</v>
      </c>
    </row>
    <row r="427" spans="1:13" ht="25.5" customHeight="1" x14ac:dyDescent="0.2">
      <c r="A427" s="17">
        <v>43466</v>
      </c>
      <c r="B427" s="15">
        <v>115.43</v>
      </c>
      <c r="C427" s="15">
        <v>6.33</v>
      </c>
      <c r="D427" s="14">
        <v>587</v>
      </c>
      <c r="E427" s="16">
        <v>113.96</v>
      </c>
      <c r="F427" s="15">
        <v>11.92</v>
      </c>
      <c r="G427" s="14">
        <v>146</v>
      </c>
      <c r="H427" s="16">
        <v>105.04</v>
      </c>
      <c r="I427" s="15">
        <v>3</v>
      </c>
      <c r="J427" s="14">
        <v>272</v>
      </c>
      <c r="K427" s="16">
        <v>156.32</v>
      </c>
      <c r="L427" s="15">
        <v>8.2100000000000009</v>
      </c>
      <c r="M427" s="14">
        <v>169</v>
      </c>
    </row>
    <row r="428" spans="1:13" ht="25.5" customHeight="1" x14ac:dyDescent="0.2">
      <c r="A428" s="13">
        <v>43497</v>
      </c>
      <c r="B428" s="11">
        <v>114.12</v>
      </c>
      <c r="C428" s="11">
        <v>5.24</v>
      </c>
      <c r="D428" s="10">
        <v>647</v>
      </c>
      <c r="E428" s="12">
        <v>109.29</v>
      </c>
      <c r="F428" s="11">
        <v>13.54</v>
      </c>
      <c r="G428" s="10">
        <v>180</v>
      </c>
      <c r="H428" s="12">
        <v>105.96</v>
      </c>
      <c r="I428" s="11">
        <v>2.7</v>
      </c>
      <c r="J428" s="10">
        <v>310</v>
      </c>
      <c r="K428" s="12">
        <v>156.32</v>
      </c>
      <c r="L428" s="11">
        <v>4.25</v>
      </c>
      <c r="M428" s="10">
        <v>157</v>
      </c>
    </row>
    <row r="429" spans="1:13" ht="25.5" customHeight="1" x14ac:dyDescent="0.2">
      <c r="A429" s="13">
        <v>43525</v>
      </c>
      <c r="B429" s="11">
        <v>112.11</v>
      </c>
      <c r="C429" s="11">
        <v>3.77</v>
      </c>
      <c r="D429" s="10">
        <v>919</v>
      </c>
      <c r="E429" s="12">
        <v>101.16</v>
      </c>
      <c r="F429" s="11">
        <v>0.53</v>
      </c>
      <c r="G429" s="10">
        <v>238</v>
      </c>
      <c r="H429" s="12">
        <v>104.46</v>
      </c>
      <c r="I429" s="11">
        <v>3.84</v>
      </c>
      <c r="J429" s="10">
        <v>430</v>
      </c>
      <c r="K429" s="12">
        <v>158.72999999999999</v>
      </c>
      <c r="L429" s="11">
        <v>6.16</v>
      </c>
      <c r="M429" s="10">
        <v>251</v>
      </c>
    </row>
    <row r="430" spans="1:13" ht="25.5" customHeight="1" x14ac:dyDescent="0.2">
      <c r="A430" s="13">
        <v>43556</v>
      </c>
      <c r="B430" s="11">
        <v>109.08</v>
      </c>
      <c r="C430" s="11">
        <v>2.19</v>
      </c>
      <c r="D430" s="10">
        <v>706</v>
      </c>
      <c r="E430" s="12">
        <v>95.11</v>
      </c>
      <c r="F430" s="11">
        <v>-4.1399999999999997</v>
      </c>
      <c r="G430" s="10">
        <v>193</v>
      </c>
      <c r="H430" s="12">
        <v>103.97</v>
      </c>
      <c r="I430" s="11">
        <v>3.71</v>
      </c>
      <c r="J430" s="10">
        <v>309</v>
      </c>
      <c r="K430" s="12">
        <v>151.75</v>
      </c>
      <c r="L430" s="11">
        <v>5.42</v>
      </c>
      <c r="M430" s="10">
        <v>204</v>
      </c>
    </row>
    <row r="431" spans="1:13" ht="25.5" customHeight="1" x14ac:dyDescent="0.2">
      <c r="A431" s="13">
        <v>43586</v>
      </c>
      <c r="B431" s="11">
        <v>110.8</v>
      </c>
      <c r="C431" s="11">
        <v>4.42</v>
      </c>
      <c r="D431" s="10">
        <v>653</v>
      </c>
      <c r="E431" s="12">
        <v>102.66</v>
      </c>
      <c r="F431" s="11">
        <v>-2.41</v>
      </c>
      <c r="G431" s="10">
        <v>164</v>
      </c>
      <c r="H431" s="12">
        <v>101.04</v>
      </c>
      <c r="I431" s="11">
        <v>3.02</v>
      </c>
      <c r="J431" s="10">
        <v>298</v>
      </c>
      <c r="K431" s="12">
        <v>160.66999999999999</v>
      </c>
      <c r="L431" s="11">
        <v>14.29</v>
      </c>
      <c r="M431" s="10">
        <v>191</v>
      </c>
    </row>
    <row r="432" spans="1:13" ht="25.5" customHeight="1" x14ac:dyDescent="0.2">
      <c r="A432" s="13">
        <v>43617</v>
      </c>
      <c r="B432" s="11">
        <v>111.21</v>
      </c>
      <c r="C432" s="11">
        <v>1.51</v>
      </c>
      <c r="D432" s="10">
        <v>719</v>
      </c>
      <c r="E432" s="12">
        <v>99.92</v>
      </c>
      <c r="F432" s="11">
        <v>-4.7300000000000004</v>
      </c>
      <c r="G432" s="10">
        <v>184</v>
      </c>
      <c r="H432" s="12">
        <v>106.69</v>
      </c>
      <c r="I432" s="11">
        <v>5.96</v>
      </c>
      <c r="J432" s="10">
        <v>340</v>
      </c>
      <c r="K432" s="12">
        <v>149.69</v>
      </c>
      <c r="L432" s="11">
        <v>-2.02</v>
      </c>
      <c r="M432" s="10">
        <v>195</v>
      </c>
    </row>
    <row r="433" spans="1:13" ht="25.5" customHeight="1" x14ac:dyDescent="0.2">
      <c r="A433" s="13">
        <v>43647</v>
      </c>
      <c r="B433" s="11">
        <v>112.31</v>
      </c>
      <c r="C433" s="11">
        <v>4.1100000000000003</v>
      </c>
      <c r="D433" s="10">
        <v>789</v>
      </c>
      <c r="E433" s="12">
        <v>101.55</v>
      </c>
      <c r="F433" s="11">
        <v>-0.54</v>
      </c>
      <c r="G433" s="10">
        <v>227</v>
      </c>
      <c r="H433" s="12">
        <v>105.54</v>
      </c>
      <c r="I433" s="11">
        <v>3.98</v>
      </c>
      <c r="J433" s="10">
        <v>367</v>
      </c>
      <c r="K433" s="12">
        <v>159.24</v>
      </c>
      <c r="L433" s="11">
        <v>12.04</v>
      </c>
      <c r="M433" s="10">
        <v>195</v>
      </c>
    </row>
    <row r="434" spans="1:13" ht="25.5" customHeight="1" x14ac:dyDescent="0.2">
      <c r="A434" s="13">
        <v>43678</v>
      </c>
      <c r="B434" s="11">
        <v>115.48</v>
      </c>
      <c r="C434" s="11">
        <v>12.71</v>
      </c>
      <c r="D434" s="10">
        <v>759</v>
      </c>
      <c r="E434" s="12">
        <v>112.44</v>
      </c>
      <c r="F434" s="11">
        <v>19.690000000000001</v>
      </c>
      <c r="G434" s="10">
        <v>195</v>
      </c>
      <c r="H434" s="12">
        <v>106.5</v>
      </c>
      <c r="I434" s="11">
        <v>11.25</v>
      </c>
      <c r="J434" s="10">
        <v>375</v>
      </c>
      <c r="K434" s="12">
        <v>157.44</v>
      </c>
      <c r="L434" s="11">
        <v>9.5500000000000007</v>
      </c>
      <c r="M434" s="10">
        <v>189</v>
      </c>
    </row>
    <row r="435" spans="1:13" ht="25.5" customHeight="1" x14ac:dyDescent="0.2">
      <c r="A435" s="13">
        <v>43709</v>
      </c>
      <c r="B435" s="11">
        <v>113.17</v>
      </c>
      <c r="C435" s="11">
        <v>3.13</v>
      </c>
      <c r="D435" s="10">
        <v>839</v>
      </c>
      <c r="E435" s="12">
        <v>104.25</v>
      </c>
      <c r="F435" s="11">
        <v>-4.96</v>
      </c>
      <c r="G435" s="10">
        <v>227</v>
      </c>
      <c r="H435" s="12">
        <v>104.93</v>
      </c>
      <c r="I435" s="11">
        <v>3.77</v>
      </c>
      <c r="J435" s="10">
        <v>398</v>
      </c>
      <c r="K435" s="12">
        <v>160.57</v>
      </c>
      <c r="L435" s="11">
        <v>9.11</v>
      </c>
      <c r="M435" s="10">
        <v>214</v>
      </c>
    </row>
    <row r="436" spans="1:13" ht="25.5" customHeight="1" x14ac:dyDescent="0.2">
      <c r="A436" s="13">
        <v>43739</v>
      </c>
      <c r="B436" s="11">
        <v>109.68</v>
      </c>
      <c r="C436" s="11">
        <v>0.85</v>
      </c>
      <c r="D436" s="10">
        <v>641</v>
      </c>
      <c r="E436" s="12">
        <v>99.87</v>
      </c>
      <c r="F436" s="11">
        <v>-0.67</v>
      </c>
      <c r="G436" s="10">
        <v>178</v>
      </c>
      <c r="H436" s="12">
        <v>104.41</v>
      </c>
      <c r="I436" s="11">
        <v>2.2999999999999998</v>
      </c>
      <c r="J436" s="10">
        <v>305</v>
      </c>
      <c r="K436" s="12">
        <v>152.37</v>
      </c>
      <c r="L436" s="11">
        <v>2.81</v>
      </c>
      <c r="M436" s="10">
        <v>158</v>
      </c>
    </row>
    <row r="437" spans="1:13" ht="25.5" customHeight="1" x14ac:dyDescent="0.2">
      <c r="A437" s="13">
        <v>43770</v>
      </c>
      <c r="B437" s="11">
        <v>112.07</v>
      </c>
      <c r="C437" s="11">
        <v>1.75</v>
      </c>
      <c r="D437" s="10">
        <v>691</v>
      </c>
      <c r="E437" s="12">
        <v>100.8</v>
      </c>
      <c r="F437" s="11">
        <v>-4.4800000000000004</v>
      </c>
      <c r="G437" s="10">
        <v>165</v>
      </c>
      <c r="H437" s="12">
        <v>104.29</v>
      </c>
      <c r="I437" s="11">
        <v>1.44</v>
      </c>
      <c r="J437" s="10">
        <v>337</v>
      </c>
      <c r="K437" s="12">
        <v>158.38999999999999</v>
      </c>
      <c r="L437" s="11">
        <v>9.9700000000000006</v>
      </c>
      <c r="M437" s="10">
        <v>189</v>
      </c>
    </row>
    <row r="438" spans="1:13" ht="25.5" customHeight="1" thickBot="1" x14ac:dyDescent="0.25">
      <c r="A438" s="9">
        <v>43800</v>
      </c>
      <c r="B438" s="7">
        <v>109.11</v>
      </c>
      <c r="C438" s="7">
        <v>-0.77</v>
      </c>
      <c r="D438" s="6">
        <v>818</v>
      </c>
      <c r="E438" s="8">
        <v>102.27</v>
      </c>
      <c r="F438" s="7">
        <v>-3.09</v>
      </c>
      <c r="G438" s="6">
        <v>227</v>
      </c>
      <c r="H438" s="8">
        <v>101.43</v>
      </c>
      <c r="I438" s="7">
        <v>-1.7</v>
      </c>
      <c r="J438" s="6">
        <v>386</v>
      </c>
      <c r="K438" s="8">
        <v>151.94999999999999</v>
      </c>
      <c r="L438" s="7">
        <v>1.91</v>
      </c>
      <c r="M438" s="6">
        <v>205</v>
      </c>
    </row>
    <row r="439" spans="1:13" ht="25.5" customHeight="1" x14ac:dyDescent="0.2">
      <c r="A439" s="17">
        <v>43831</v>
      </c>
      <c r="B439" s="15">
        <v>109.23</v>
      </c>
      <c r="C439" s="15">
        <v>-5.37</v>
      </c>
      <c r="D439" s="14">
        <v>598</v>
      </c>
      <c r="E439" s="16">
        <v>96.82</v>
      </c>
      <c r="F439" s="15">
        <v>-15.04</v>
      </c>
      <c r="G439" s="14">
        <v>151</v>
      </c>
      <c r="H439" s="16">
        <v>101.39</v>
      </c>
      <c r="I439" s="15">
        <v>-3.47</v>
      </c>
      <c r="J439" s="14">
        <v>297</v>
      </c>
      <c r="K439" s="16">
        <v>160.72999999999999</v>
      </c>
      <c r="L439" s="15">
        <v>2.82</v>
      </c>
      <c r="M439" s="14">
        <v>150</v>
      </c>
    </row>
    <row r="440" spans="1:13" ht="25.5" customHeight="1" x14ac:dyDescent="0.2">
      <c r="A440" s="13">
        <v>43862</v>
      </c>
      <c r="B440" s="11">
        <v>109.66</v>
      </c>
      <c r="C440" s="11">
        <v>-3.91</v>
      </c>
      <c r="D440" s="10">
        <v>821</v>
      </c>
      <c r="E440" s="12">
        <v>101.15</v>
      </c>
      <c r="F440" s="11">
        <v>-7.45</v>
      </c>
      <c r="G440" s="10">
        <v>186</v>
      </c>
      <c r="H440" s="12">
        <v>102.82</v>
      </c>
      <c r="I440" s="11">
        <v>-2.96</v>
      </c>
      <c r="J440" s="10">
        <v>428</v>
      </c>
      <c r="K440" s="12">
        <v>152.21</v>
      </c>
      <c r="L440" s="11">
        <v>-2.63</v>
      </c>
      <c r="M440" s="10">
        <v>207</v>
      </c>
    </row>
    <row r="441" spans="1:13" ht="25.5" customHeight="1" x14ac:dyDescent="0.2">
      <c r="A441" s="13">
        <v>43891</v>
      </c>
      <c r="B441" s="11">
        <v>109.6</v>
      </c>
      <c r="C441" s="11">
        <v>-2.2400000000000002</v>
      </c>
      <c r="D441" s="10">
        <v>1084</v>
      </c>
      <c r="E441" s="12">
        <v>96.17</v>
      </c>
      <c r="F441" s="11">
        <v>-4.93</v>
      </c>
      <c r="G441" s="10">
        <v>262</v>
      </c>
      <c r="H441" s="12">
        <v>102.28</v>
      </c>
      <c r="I441" s="11">
        <v>-2.09</v>
      </c>
      <c r="J441" s="10">
        <v>547</v>
      </c>
      <c r="K441" s="12">
        <v>161.83000000000001</v>
      </c>
      <c r="L441" s="11">
        <v>1.95</v>
      </c>
      <c r="M441" s="10">
        <v>275</v>
      </c>
    </row>
    <row r="442" spans="1:13" ht="25.5" customHeight="1" x14ac:dyDescent="0.2">
      <c r="A442" s="13">
        <v>43922</v>
      </c>
      <c r="B442" s="11">
        <v>113.06</v>
      </c>
      <c r="C442" s="11">
        <v>3.65</v>
      </c>
      <c r="D442" s="10">
        <v>710</v>
      </c>
      <c r="E442" s="12">
        <v>102.71</v>
      </c>
      <c r="F442" s="11">
        <v>7.99</v>
      </c>
      <c r="G442" s="10">
        <v>177</v>
      </c>
      <c r="H442" s="12">
        <v>103.49</v>
      </c>
      <c r="I442" s="11">
        <v>-0.46</v>
      </c>
      <c r="J442" s="10">
        <v>327</v>
      </c>
      <c r="K442" s="12">
        <v>160.77000000000001</v>
      </c>
      <c r="L442" s="11">
        <v>5.94</v>
      </c>
      <c r="M442" s="10">
        <v>206</v>
      </c>
    </row>
    <row r="443" spans="1:13" ht="25.5" customHeight="1" x14ac:dyDescent="0.2">
      <c r="A443" s="13">
        <v>43952</v>
      </c>
      <c r="B443" s="11">
        <v>110.48</v>
      </c>
      <c r="C443" s="11">
        <v>-0.28999999999999998</v>
      </c>
      <c r="D443" s="10">
        <v>554</v>
      </c>
      <c r="E443" s="12">
        <v>104.97</v>
      </c>
      <c r="F443" s="11">
        <v>2.25</v>
      </c>
      <c r="G443" s="10">
        <v>147</v>
      </c>
      <c r="H443" s="12">
        <v>99.65</v>
      </c>
      <c r="I443" s="11">
        <v>-1.38</v>
      </c>
      <c r="J443" s="10">
        <v>264</v>
      </c>
      <c r="K443" s="12">
        <v>162.91999999999999</v>
      </c>
      <c r="L443" s="11">
        <v>1.4</v>
      </c>
      <c r="M443" s="10">
        <v>143</v>
      </c>
    </row>
    <row r="444" spans="1:13" ht="25.5" customHeight="1" x14ac:dyDescent="0.2">
      <c r="A444" s="13">
        <v>43983</v>
      </c>
      <c r="B444" s="11">
        <v>109</v>
      </c>
      <c r="C444" s="11">
        <v>-1.99</v>
      </c>
      <c r="D444" s="10">
        <v>814</v>
      </c>
      <c r="E444" s="12">
        <v>101.73</v>
      </c>
      <c r="F444" s="11">
        <v>1.81</v>
      </c>
      <c r="G444" s="10">
        <v>220</v>
      </c>
      <c r="H444" s="12">
        <v>101.88</v>
      </c>
      <c r="I444" s="11">
        <v>-4.51</v>
      </c>
      <c r="J444" s="10">
        <v>460</v>
      </c>
      <c r="K444" s="12">
        <v>163.26</v>
      </c>
      <c r="L444" s="11">
        <v>9.07</v>
      </c>
      <c r="M444" s="10">
        <v>134</v>
      </c>
    </row>
    <row r="445" spans="1:13" ht="25.5" customHeight="1" x14ac:dyDescent="0.2">
      <c r="A445" s="13">
        <v>44013</v>
      </c>
      <c r="B445" s="11">
        <v>109.11</v>
      </c>
      <c r="C445" s="11">
        <v>-2.85</v>
      </c>
      <c r="D445" s="10">
        <v>863</v>
      </c>
      <c r="E445" s="12">
        <v>96.95</v>
      </c>
      <c r="F445" s="11">
        <v>-4.53</v>
      </c>
      <c r="G445" s="10">
        <v>209</v>
      </c>
      <c r="H445" s="12">
        <v>103.45</v>
      </c>
      <c r="I445" s="11">
        <v>-1.98</v>
      </c>
      <c r="J445" s="10">
        <v>448</v>
      </c>
      <c r="K445" s="12">
        <v>152.88</v>
      </c>
      <c r="L445" s="11">
        <v>-3.99</v>
      </c>
      <c r="M445" s="10">
        <v>206</v>
      </c>
    </row>
    <row r="446" spans="1:13" ht="25.5" customHeight="1" x14ac:dyDescent="0.2">
      <c r="A446" s="13">
        <v>44044</v>
      </c>
      <c r="B446" s="11">
        <v>110.08</v>
      </c>
      <c r="C446" s="11">
        <v>-4.68</v>
      </c>
      <c r="D446" s="10">
        <v>838</v>
      </c>
      <c r="E446" s="12">
        <v>92.93</v>
      </c>
      <c r="F446" s="11">
        <v>-17.350000000000001</v>
      </c>
      <c r="G446" s="10">
        <v>163</v>
      </c>
      <c r="H446" s="12">
        <v>104.93</v>
      </c>
      <c r="I446" s="11">
        <v>-1.47</v>
      </c>
      <c r="J446" s="10">
        <v>481</v>
      </c>
      <c r="K446" s="12">
        <v>158.27000000000001</v>
      </c>
      <c r="L446" s="11">
        <v>0.53</v>
      </c>
      <c r="M446" s="10">
        <v>194</v>
      </c>
    </row>
    <row r="447" spans="1:13" ht="25.5" customHeight="1" x14ac:dyDescent="0.2">
      <c r="A447" s="13">
        <v>44075</v>
      </c>
      <c r="B447" s="11">
        <v>111.18</v>
      </c>
      <c r="C447" s="11">
        <v>-1.76</v>
      </c>
      <c r="D447" s="10">
        <v>874</v>
      </c>
      <c r="E447" s="12">
        <v>102.17</v>
      </c>
      <c r="F447" s="11">
        <v>-2</v>
      </c>
      <c r="G447" s="10">
        <v>187</v>
      </c>
      <c r="H447" s="12">
        <v>104.41</v>
      </c>
      <c r="I447" s="11">
        <v>-0.5</v>
      </c>
      <c r="J447" s="10">
        <v>475</v>
      </c>
      <c r="K447" s="12">
        <v>156</v>
      </c>
      <c r="L447" s="11">
        <v>-2.85</v>
      </c>
      <c r="M447" s="10">
        <v>212</v>
      </c>
    </row>
    <row r="448" spans="1:13" ht="25.5" customHeight="1" x14ac:dyDescent="0.2">
      <c r="A448" s="13">
        <v>44105</v>
      </c>
      <c r="B448" s="11">
        <v>108.48</v>
      </c>
      <c r="C448" s="11">
        <v>-1.0900000000000001</v>
      </c>
      <c r="D448" s="10">
        <v>860</v>
      </c>
      <c r="E448" s="12">
        <v>98.66</v>
      </c>
      <c r="F448" s="11">
        <v>-1.21</v>
      </c>
      <c r="G448" s="10">
        <v>194</v>
      </c>
      <c r="H448" s="12">
        <v>100.97</v>
      </c>
      <c r="I448" s="11">
        <v>-3.29</v>
      </c>
      <c r="J448" s="10">
        <v>439</v>
      </c>
      <c r="K448" s="12">
        <v>155.80000000000001</v>
      </c>
      <c r="L448" s="11">
        <v>2.25</v>
      </c>
      <c r="M448" s="10">
        <v>227</v>
      </c>
    </row>
    <row r="449" spans="1:13" ht="25.5" customHeight="1" x14ac:dyDescent="0.2">
      <c r="A449" s="13">
        <v>44136</v>
      </c>
      <c r="B449" s="11">
        <v>110.69</v>
      </c>
      <c r="C449" s="11">
        <v>-1.23</v>
      </c>
      <c r="D449" s="10">
        <v>901</v>
      </c>
      <c r="E449" s="12">
        <v>96.05</v>
      </c>
      <c r="F449" s="11">
        <v>-4.71</v>
      </c>
      <c r="G449" s="10">
        <v>233</v>
      </c>
      <c r="H449" s="12">
        <v>103.89</v>
      </c>
      <c r="I449" s="11">
        <v>-0.38</v>
      </c>
      <c r="J449" s="10">
        <v>449</v>
      </c>
      <c r="K449" s="12">
        <v>165.4</v>
      </c>
      <c r="L449" s="11">
        <v>4.43</v>
      </c>
      <c r="M449" s="10">
        <v>219</v>
      </c>
    </row>
    <row r="450" spans="1:13" ht="25.5" customHeight="1" thickBot="1" x14ac:dyDescent="0.25">
      <c r="A450" s="9">
        <v>44166</v>
      </c>
      <c r="B450" s="7">
        <v>112.48</v>
      </c>
      <c r="C450" s="7">
        <v>3.09</v>
      </c>
      <c r="D450" s="6">
        <v>987</v>
      </c>
      <c r="E450" s="8">
        <v>98.66</v>
      </c>
      <c r="F450" s="7">
        <v>-3.53</v>
      </c>
      <c r="G450" s="6">
        <v>233</v>
      </c>
      <c r="H450" s="8">
        <v>105.77</v>
      </c>
      <c r="I450" s="7">
        <v>4.28</v>
      </c>
      <c r="J450" s="6">
        <v>494</v>
      </c>
      <c r="K450" s="8">
        <v>162.47999999999999</v>
      </c>
      <c r="L450" s="7">
        <v>6.93</v>
      </c>
      <c r="M450" s="6">
        <v>260</v>
      </c>
    </row>
    <row r="451" spans="1:13" ht="25.5" customHeight="1" x14ac:dyDescent="0.2">
      <c r="A451" s="17">
        <v>44197</v>
      </c>
      <c r="B451" s="15">
        <v>118.1</v>
      </c>
      <c r="C451" s="15">
        <v>8.1199999999999992</v>
      </c>
      <c r="D451" s="14">
        <v>624</v>
      </c>
      <c r="E451" s="16">
        <v>108.31</v>
      </c>
      <c r="F451" s="15">
        <v>11.87</v>
      </c>
      <c r="G451" s="14">
        <v>183</v>
      </c>
      <c r="H451" s="16">
        <v>106.7</v>
      </c>
      <c r="I451" s="15">
        <v>5.24</v>
      </c>
      <c r="J451" s="14">
        <v>237</v>
      </c>
      <c r="K451" s="16">
        <v>169.94</v>
      </c>
      <c r="L451" s="15">
        <v>5.73</v>
      </c>
      <c r="M451" s="14">
        <v>204</v>
      </c>
    </row>
    <row r="452" spans="1:13" ht="25.5" customHeight="1" x14ac:dyDescent="0.2">
      <c r="A452" s="13">
        <v>44228</v>
      </c>
      <c r="B452" s="11">
        <v>113.04</v>
      </c>
      <c r="C452" s="11">
        <v>3.08</v>
      </c>
      <c r="D452" s="10">
        <v>715</v>
      </c>
      <c r="E452" s="12">
        <v>93.21</v>
      </c>
      <c r="F452" s="11">
        <v>-7.85</v>
      </c>
      <c r="G452" s="10">
        <v>161</v>
      </c>
      <c r="H452" s="12">
        <v>107.07</v>
      </c>
      <c r="I452" s="11">
        <v>4.13</v>
      </c>
      <c r="J452" s="10">
        <v>351</v>
      </c>
      <c r="K452" s="12">
        <v>168.96</v>
      </c>
      <c r="L452" s="11">
        <v>11</v>
      </c>
      <c r="M452" s="10">
        <v>203</v>
      </c>
    </row>
    <row r="453" spans="1:13" ht="25.5" customHeight="1" x14ac:dyDescent="0.2">
      <c r="A453" s="13">
        <v>44256</v>
      </c>
      <c r="B453" s="11">
        <v>115.38</v>
      </c>
      <c r="C453" s="11">
        <v>5.27</v>
      </c>
      <c r="D453" s="10">
        <v>1040</v>
      </c>
      <c r="E453" s="12">
        <v>96.41</v>
      </c>
      <c r="F453" s="11">
        <v>0.25</v>
      </c>
      <c r="G453" s="10">
        <v>244</v>
      </c>
      <c r="H453" s="12">
        <v>109.47</v>
      </c>
      <c r="I453" s="11">
        <v>7.03</v>
      </c>
      <c r="J453" s="10">
        <v>493</v>
      </c>
      <c r="K453" s="12">
        <v>167.87</v>
      </c>
      <c r="L453" s="11">
        <v>3.73</v>
      </c>
      <c r="M453" s="10">
        <v>303</v>
      </c>
    </row>
    <row r="454" spans="1:13" ht="25.5" customHeight="1" x14ac:dyDescent="0.2">
      <c r="A454" s="13">
        <v>44287</v>
      </c>
      <c r="B454" s="11">
        <v>115.81</v>
      </c>
      <c r="C454" s="11">
        <v>2.4300000000000002</v>
      </c>
      <c r="D454" s="10">
        <v>857</v>
      </c>
      <c r="E454" s="12">
        <v>101.96</v>
      </c>
      <c r="F454" s="11">
        <v>-0.73</v>
      </c>
      <c r="G454" s="10">
        <v>219</v>
      </c>
      <c r="H454" s="12">
        <v>106.92</v>
      </c>
      <c r="I454" s="11">
        <v>3.31</v>
      </c>
      <c r="J454" s="10">
        <v>364</v>
      </c>
      <c r="K454" s="12">
        <v>168.07</v>
      </c>
      <c r="L454" s="11">
        <v>4.54</v>
      </c>
      <c r="M454" s="10">
        <v>274</v>
      </c>
    </row>
    <row r="455" spans="1:13" ht="25.5" customHeight="1" x14ac:dyDescent="0.2">
      <c r="A455" s="13">
        <v>44317</v>
      </c>
      <c r="B455" s="11">
        <v>115.78</v>
      </c>
      <c r="C455" s="11">
        <v>4.8</v>
      </c>
      <c r="D455" s="10">
        <v>757</v>
      </c>
      <c r="E455" s="12">
        <v>103.47</v>
      </c>
      <c r="F455" s="11">
        <v>-1.43</v>
      </c>
      <c r="G455" s="10">
        <v>216</v>
      </c>
      <c r="H455" s="12">
        <v>106.98</v>
      </c>
      <c r="I455" s="11">
        <v>7.36</v>
      </c>
      <c r="J455" s="10">
        <v>323</v>
      </c>
      <c r="K455" s="12">
        <v>169.07</v>
      </c>
      <c r="L455" s="11">
        <v>3.77</v>
      </c>
      <c r="M455" s="10">
        <v>218</v>
      </c>
    </row>
    <row r="456" spans="1:13" ht="25.5" customHeight="1" x14ac:dyDescent="0.2">
      <c r="A456" s="13">
        <v>44348</v>
      </c>
      <c r="B456" s="11">
        <v>117.77</v>
      </c>
      <c r="C456" s="11">
        <v>8.0500000000000007</v>
      </c>
      <c r="D456" s="10">
        <v>838</v>
      </c>
      <c r="E456" s="12">
        <v>106.84</v>
      </c>
      <c r="F456" s="11">
        <v>5.0199999999999996</v>
      </c>
      <c r="G456" s="10">
        <v>240</v>
      </c>
      <c r="H456" s="12">
        <v>109.32</v>
      </c>
      <c r="I456" s="11">
        <v>7.3</v>
      </c>
      <c r="J456" s="10">
        <v>391</v>
      </c>
      <c r="K456" s="12">
        <v>173.33</v>
      </c>
      <c r="L456" s="11">
        <v>6.17</v>
      </c>
      <c r="M456" s="10">
        <v>207</v>
      </c>
    </row>
    <row r="457" spans="1:13" ht="25.5" customHeight="1" x14ac:dyDescent="0.2">
      <c r="A457" s="13">
        <v>44378</v>
      </c>
      <c r="B457" s="11">
        <v>115.78</v>
      </c>
      <c r="C457" s="11">
        <v>6.11</v>
      </c>
      <c r="D457" s="10">
        <v>811</v>
      </c>
      <c r="E457" s="12">
        <v>99.61</v>
      </c>
      <c r="F457" s="11">
        <v>2.74</v>
      </c>
      <c r="G457" s="10">
        <v>211</v>
      </c>
      <c r="H457" s="12">
        <v>109.34</v>
      </c>
      <c r="I457" s="11">
        <v>5.69</v>
      </c>
      <c r="J457" s="10">
        <v>373</v>
      </c>
      <c r="K457" s="12">
        <v>168.49</v>
      </c>
      <c r="L457" s="11">
        <v>10.210000000000001</v>
      </c>
      <c r="M457" s="10">
        <v>227</v>
      </c>
    </row>
    <row r="458" spans="1:13" ht="25.5" customHeight="1" x14ac:dyDescent="0.2">
      <c r="A458" s="13">
        <v>44409</v>
      </c>
      <c r="B458" s="11">
        <v>118.62</v>
      </c>
      <c r="C458" s="11">
        <v>7.76</v>
      </c>
      <c r="D458" s="10">
        <v>838</v>
      </c>
      <c r="E458" s="12">
        <v>99.08</v>
      </c>
      <c r="F458" s="11">
        <v>6.62</v>
      </c>
      <c r="G458" s="10">
        <v>207</v>
      </c>
      <c r="H458" s="12">
        <v>112.64</v>
      </c>
      <c r="I458" s="11">
        <v>7.35</v>
      </c>
      <c r="J458" s="10">
        <v>410</v>
      </c>
      <c r="K458" s="12">
        <v>173.37</v>
      </c>
      <c r="L458" s="11">
        <v>9.5399999999999991</v>
      </c>
      <c r="M458" s="10">
        <v>221</v>
      </c>
    </row>
    <row r="459" spans="1:13" ht="25.5" customHeight="1" x14ac:dyDescent="0.2">
      <c r="A459" s="13">
        <v>44440</v>
      </c>
      <c r="B459" s="11">
        <v>114.77</v>
      </c>
      <c r="C459" s="11">
        <v>3.23</v>
      </c>
      <c r="D459" s="10">
        <v>744</v>
      </c>
      <c r="E459" s="12">
        <v>98.06</v>
      </c>
      <c r="F459" s="11">
        <v>-4.0199999999999996</v>
      </c>
      <c r="G459" s="10">
        <v>210</v>
      </c>
      <c r="H459" s="12">
        <v>108.32</v>
      </c>
      <c r="I459" s="11">
        <v>3.74</v>
      </c>
      <c r="J459" s="10">
        <v>340</v>
      </c>
      <c r="K459" s="12">
        <v>172.31</v>
      </c>
      <c r="L459" s="11">
        <v>10.46</v>
      </c>
      <c r="M459" s="10">
        <v>194</v>
      </c>
    </row>
    <row r="460" spans="1:13" ht="25.5" customHeight="1" x14ac:dyDescent="0.2">
      <c r="A460" s="13">
        <v>44470</v>
      </c>
      <c r="B460" s="11">
        <v>113.6</v>
      </c>
      <c r="C460" s="11">
        <v>4.72</v>
      </c>
      <c r="D460" s="10">
        <v>723</v>
      </c>
      <c r="E460" s="12">
        <v>96.89</v>
      </c>
      <c r="F460" s="11">
        <v>-1.79</v>
      </c>
      <c r="G460" s="10">
        <v>190</v>
      </c>
      <c r="H460" s="12">
        <v>106.68</v>
      </c>
      <c r="I460" s="11">
        <v>5.66</v>
      </c>
      <c r="J460" s="10">
        <v>352</v>
      </c>
      <c r="K460" s="12">
        <v>172.96</v>
      </c>
      <c r="L460" s="11">
        <v>11.01</v>
      </c>
      <c r="M460" s="10">
        <v>181</v>
      </c>
    </row>
    <row r="461" spans="1:13" ht="25.5" customHeight="1" x14ac:dyDescent="0.2">
      <c r="A461" s="13">
        <v>44501</v>
      </c>
      <c r="B461" s="11">
        <v>115.57</v>
      </c>
      <c r="C461" s="11">
        <v>4.41</v>
      </c>
      <c r="D461" s="10">
        <v>823</v>
      </c>
      <c r="E461" s="12">
        <v>93.59</v>
      </c>
      <c r="F461" s="11">
        <v>-2.56</v>
      </c>
      <c r="G461" s="10">
        <v>207</v>
      </c>
      <c r="H461" s="12">
        <v>111.2</v>
      </c>
      <c r="I461" s="11">
        <v>7.04</v>
      </c>
      <c r="J461" s="10">
        <v>376</v>
      </c>
      <c r="K461" s="12">
        <v>171.11</v>
      </c>
      <c r="L461" s="11">
        <v>3.45</v>
      </c>
      <c r="M461" s="10">
        <v>240</v>
      </c>
    </row>
    <row r="462" spans="1:13" ht="25.5" customHeight="1" thickBot="1" x14ac:dyDescent="0.25">
      <c r="A462" s="9">
        <v>44531</v>
      </c>
      <c r="B462" s="7">
        <v>114.69</v>
      </c>
      <c r="C462" s="7">
        <v>1.96</v>
      </c>
      <c r="D462" s="6">
        <v>878</v>
      </c>
      <c r="E462" s="8">
        <v>97.8</v>
      </c>
      <c r="F462" s="7">
        <v>-0.87</v>
      </c>
      <c r="G462" s="6">
        <v>240</v>
      </c>
      <c r="H462" s="8">
        <v>106.45</v>
      </c>
      <c r="I462" s="7">
        <v>0.64</v>
      </c>
      <c r="J462" s="6">
        <v>374</v>
      </c>
      <c r="K462" s="8">
        <v>171.06</v>
      </c>
      <c r="L462" s="7">
        <v>5.28</v>
      </c>
      <c r="M462" s="6">
        <v>264</v>
      </c>
    </row>
    <row r="463" spans="1:13" ht="25.5" customHeight="1" x14ac:dyDescent="0.2">
      <c r="A463" s="17">
        <v>44562</v>
      </c>
      <c r="B463" s="15">
        <v>117.93</v>
      </c>
      <c r="C463" s="15">
        <v>-0.14000000000000001</v>
      </c>
      <c r="D463" s="14">
        <v>559</v>
      </c>
      <c r="E463" s="16">
        <v>104.6</v>
      </c>
      <c r="F463" s="15">
        <v>-3.43</v>
      </c>
      <c r="G463" s="14">
        <v>138</v>
      </c>
      <c r="H463" s="16">
        <v>108.95</v>
      </c>
      <c r="I463" s="15">
        <v>2.11</v>
      </c>
      <c r="J463" s="14">
        <v>241</v>
      </c>
      <c r="K463" s="16">
        <v>173.57</v>
      </c>
      <c r="L463" s="15">
        <v>2.14</v>
      </c>
      <c r="M463" s="14">
        <v>180</v>
      </c>
    </row>
    <row r="464" spans="1:13" ht="25.5" customHeight="1" x14ac:dyDescent="0.2">
      <c r="A464" s="13">
        <v>44593</v>
      </c>
      <c r="B464" s="11">
        <v>118.63</v>
      </c>
      <c r="C464" s="11">
        <v>4.95</v>
      </c>
      <c r="D464" s="10">
        <v>608</v>
      </c>
      <c r="E464" s="12">
        <v>95.71</v>
      </c>
      <c r="F464" s="11">
        <v>2.68</v>
      </c>
      <c r="G464" s="10">
        <v>156</v>
      </c>
      <c r="H464" s="12">
        <v>111.65</v>
      </c>
      <c r="I464" s="11">
        <v>4.28</v>
      </c>
      <c r="J464" s="10">
        <v>255</v>
      </c>
      <c r="K464" s="12">
        <v>185.02</v>
      </c>
      <c r="L464" s="11">
        <v>9.51</v>
      </c>
      <c r="M464" s="10">
        <v>197</v>
      </c>
    </row>
    <row r="465" spans="1:13" ht="25.5" customHeight="1" x14ac:dyDescent="0.2">
      <c r="A465" s="13">
        <v>44621</v>
      </c>
      <c r="B465" s="11">
        <v>120.79</v>
      </c>
      <c r="C465" s="11">
        <v>4.6900000000000004</v>
      </c>
      <c r="D465" s="10">
        <v>855</v>
      </c>
      <c r="E465" s="12">
        <v>98.93</v>
      </c>
      <c r="F465" s="11">
        <v>2.61</v>
      </c>
      <c r="G465" s="10">
        <v>230</v>
      </c>
      <c r="H465" s="12">
        <v>110.49</v>
      </c>
      <c r="I465" s="11">
        <v>0.93</v>
      </c>
      <c r="J465" s="10">
        <v>326</v>
      </c>
      <c r="K465" s="12">
        <v>183.81</v>
      </c>
      <c r="L465" s="11">
        <v>9.5</v>
      </c>
      <c r="M465" s="10">
        <v>299</v>
      </c>
    </row>
    <row r="466" spans="1:13" ht="25.5" customHeight="1" x14ac:dyDescent="0.2">
      <c r="A466" s="13">
        <v>44652</v>
      </c>
      <c r="B466" s="11">
        <v>118.27</v>
      </c>
      <c r="C466" s="11">
        <v>2.12</v>
      </c>
      <c r="D466" s="10">
        <v>633</v>
      </c>
      <c r="E466" s="12">
        <v>100.87</v>
      </c>
      <c r="F466" s="11">
        <v>-1.07</v>
      </c>
      <c r="G466" s="10">
        <v>179</v>
      </c>
      <c r="H466" s="12">
        <v>106.57</v>
      </c>
      <c r="I466" s="11">
        <v>-0.33</v>
      </c>
      <c r="J466" s="10">
        <v>216</v>
      </c>
      <c r="K466" s="12">
        <v>184.53</v>
      </c>
      <c r="L466" s="11">
        <v>9.7899999999999991</v>
      </c>
      <c r="M466" s="10">
        <v>238</v>
      </c>
    </row>
    <row r="467" spans="1:13" ht="25.5" customHeight="1" x14ac:dyDescent="0.2">
      <c r="A467" s="13">
        <v>44682</v>
      </c>
      <c r="B467" s="11">
        <v>118.32</v>
      </c>
      <c r="C467" s="11">
        <v>2.19</v>
      </c>
      <c r="D467" s="10">
        <v>678</v>
      </c>
      <c r="E467" s="12">
        <v>97.23</v>
      </c>
      <c r="F467" s="11">
        <v>-6.03</v>
      </c>
      <c r="G467" s="10">
        <v>194</v>
      </c>
      <c r="H467" s="12">
        <v>112.38</v>
      </c>
      <c r="I467" s="11">
        <v>5.05</v>
      </c>
      <c r="J467" s="10">
        <v>271</v>
      </c>
      <c r="K467" s="12">
        <v>182.46</v>
      </c>
      <c r="L467" s="11">
        <v>7.92</v>
      </c>
      <c r="M467" s="10">
        <v>213</v>
      </c>
    </row>
    <row r="468" spans="1:13" ht="25.5" customHeight="1" x14ac:dyDescent="0.2">
      <c r="A468" s="13">
        <v>44713</v>
      </c>
      <c r="B468" s="11">
        <v>119.32</v>
      </c>
      <c r="C468" s="11">
        <v>1.32</v>
      </c>
      <c r="D468" s="10">
        <v>791</v>
      </c>
      <c r="E468" s="12">
        <v>104.24</v>
      </c>
      <c r="F468" s="11">
        <v>-2.4300000000000002</v>
      </c>
      <c r="G468" s="10">
        <v>213</v>
      </c>
      <c r="H468" s="12">
        <v>112.98</v>
      </c>
      <c r="I468" s="11">
        <v>3.35</v>
      </c>
      <c r="J468" s="10">
        <v>370</v>
      </c>
      <c r="K468" s="12">
        <v>176.72</v>
      </c>
      <c r="L468" s="11">
        <v>1.96</v>
      </c>
      <c r="M468" s="10">
        <v>208</v>
      </c>
    </row>
    <row r="469" spans="1:13" ht="25.5" customHeight="1" x14ac:dyDescent="0.2">
      <c r="A469" s="13">
        <v>44743</v>
      </c>
      <c r="B469" s="11">
        <v>122.42</v>
      </c>
      <c r="C469" s="11">
        <v>5.74</v>
      </c>
      <c r="D469" s="10">
        <v>743</v>
      </c>
      <c r="E469" s="12">
        <v>114.41</v>
      </c>
      <c r="F469" s="11">
        <v>14.86</v>
      </c>
      <c r="G469" s="10">
        <v>196</v>
      </c>
      <c r="H469" s="12">
        <v>109.94</v>
      </c>
      <c r="I469" s="11">
        <v>0.55000000000000004</v>
      </c>
      <c r="J469" s="10">
        <v>324</v>
      </c>
      <c r="K469" s="12">
        <v>180.19</v>
      </c>
      <c r="L469" s="11">
        <v>6.94</v>
      </c>
      <c r="M469" s="10">
        <v>223</v>
      </c>
    </row>
    <row r="470" spans="1:13" ht="25.5" customHeight="1" x14ac:dyDescent="0.2">
      <c r="A470" s="13">
        <v>44774</v>
      </c>
      <c r="B470" s="11">
        <v>120.22</v>
      </c>
      <c r="C470" s="11">
        <v>1.35</v>
      </c>
      <c r="D470" s="10">
        <v>706</v>
      </c>
      <c r="E470" s="12">
        <v>102.98</v>
      </c>
      <c r="F470" s="11">
        <v>3.94</v>
      </c>
      <c r="G470" s="10">
        <v>191</v>
      </c>
      <c r="H470" s="12">
        <v>110.03</v>
      </c>
      <c r="I470" s="11">
        <v>-2.3199999999999998</v>
      </c>
      <c r="J470" s="10">
        <v>301</v>
      </c>
      <c r="K470" s="12">
        <v>187.25</v>
      </c>
      <c r="L470" s="11">
        <v>8.01</v>
      </c>
      <c r="M470" s="10">
        <v>214</v>
      </c>
    </row>
    <row r="471" spans="1:13" ht="25.5" customHeight="1" x14ac:dyDescent="0.2">
      <c r="A471" s="13">
        <v>44805</v>
      </c>
      <c r="B471" s="11">
        <v>121.31</v>
      </c>
      <c r="C471" s="11">
        <v>5.7</v>
      </c>
      <c r="D471" s="10">
        <v>758</v>
      </c>
      <c r="E471" s="12">
        <v>100.07</v>
      </c>
      <c r="F471" s="11">
        <v>2.0499999999999998</v>
      </c>
      <c r="G471" s="10">
        <v>223</v>
      </c>
      <c r="H471" s="12">
        <v>116.21</v>
      </c>
      <c r="I471" s="11">
        <v>7.28</v>
      </c>
      <c r="J471" s="10">
        <v>315</v>
      </c>
      <c r="K471" s="12">
        <v>181.84</v>
      </c>
      <c r="L471" s="11">
        <v>5.53</v>
      </c>
      <c r="M471" s="10">
        <v>220</v>
      </c>
    </row>
    <row r="472" spans="1:13" ht="25.5" customHeight="1" x14ac:dyDescent="0.2">
      <c r="A472" s="13">
        <v>44835</v>
      </c>
      <c r="B472" s="11">
        <v>122.55</v>
      </c>
      <c r="C472" s="11">
        <v>7.88</v>
      </c>
      <c r="D472" s="10">
        <v>648</v>
      </c>
      <c r="E472" s="12">
        <v>110.74</v>
      </c>
      <c r="F472" s="11">
        <v>14.29</v>
      </c>
      <c r="G472" s="10">
        <v>178</v>
      </c>
      <c r="H472" s="12">
        <v>109.65</v>
      </c>
      <c r="I472" s="11">
        <v>2.78</v>
      </c>
      <c r="J472" s="10">
        <v>262</v>
      </c>
      <c r="K472" s="12">
        <v>187.37</v>
      </c>
      <c r="L472" s="11">
        <v>8.33</v>
      </c>
      <c r="M472" s="10">
        <v>208</v>
      </c>
    </row>
    <row r="473" spans="1:13" ht="25.5" customHeight="1" x14ac:dyDescent="0.2">
      <c r="A473" s="13">
        <v>44866</v>
      </c>
      <c r="B473" s="11">
        <v>120.71</v>
      </c>
      <c r="C473" s="11">
        <v>4.45</v>
      </c>
      <c r="D473" s="10">
        <v>703</v>
      </c>
      <c r="E473" s="12">
        <v>107.82</v>
      </c>
      <c r="F473" s="11">
        <v>15.2</v>
      </c>
      <c r="G473" s="10">
        <v>179</v>
      </c>
      <c r="H473" s="12">
        <v>109.85</v>
      </c>
      <c r="I473" s="11">
        <v>-1.21</v>
      </c>
      <c r="J473" s="10">
        <v>325</v>
      </c>
      <c r="K473" s="12">
        <v>185.69</v>
      </c>
      <c r="L473" s="11">
        <v>8.52</v>
      </c>
      <c r="M473" s="10">
        <v>199</v>
      </c>
    </row>
    <row r="474" spans="1:13" ht="25.5" customHeight="1" thickBot="1" x14ac:dyDescent="0.25">
      <c r="A474" s="9">
        <v>44896</v>
      </c>
      <c r="B474" s="7">
        <v>114</v>
      </c>
      <c r="C474" s="7">
        <v>-0.6</v>
      </c>
      <c r="D474" s="6">
        <v>765</v>
      </c>
      <c r="E474" s="8">
        <v>96.53</v>
      </c>
      <c r="F474" s="7">
        <v>-1.3</v>
      </c>
      <c r="G474" s="6">
        <v>202</v>
      </c>
      <c r="H474" s="8">
        <v>105.25</v>
      </c>
      <c r="I474" s="7">
        <v>-1.1299999999999999</v>
      </c>
      <c r="J474" s="6">
        <v>356</v>
      </c>
      <c r="K474" s="8">
        <v>182.16</v>
      </c>
      <c r="L474" s="7">
        <v>6.49</v>
      </c>
      <c r="M474" s="6">
        <v>207</v>
      </c>
    </row>
    <row r="475" spans="1:13" ht="25.5" customHeight="1" x14ac:dyDescent="0.2">
      <c r="A475" s="17">
        <v>44927</v>
      </c>
      <c r="B475" s="15">
        <v>124.47</v>
      </c>
      <c r="C475" s="15">
        <v>5.55</v>
      </c>
      <c r="D475" s="14">
        <v>527</v>
      </c>
      <c r="E475" s="16">
        <v>105.53</v>
      </c>
      <c r="F475" s="15">
        <v>0.89</v>
      </c>
      <c r="G475" s="14">
        <v>156</v>
      </c>
      <c r="H475" s="16">
        <v>114.24</v>
      </c>
      <c r="I475" s="15">
        <v>4.8600000000000003</v>
      </c>
      <c r="J475" s="14">
        <v>205</v>
      </c>
      <c r="K475" s="16">
        <v>195.04</v>
      </c>
      <c r="L475" s="15">
        <v>12.37</v>
      </c>
      <c r="M475" s="14">
        <v>166</v>
      </c>
    </row>
    <row r="476" spans="1:13" ht="25.5" customHeight="1" x14ac:dyDescent="0.2">
      <c r="A476" s="13">
        <v>44958</v>
      </c>
      <c r="B476" s="11">
        <v>118.38</v>
      </c>
      <c r="C476" s="11">
        <v>-0.21</v>
      </c>
      <c r="D476" s="10">
        <v>609</v>
      </c>
      <c r="E476" s="12">
        <v>99.8</v>
      </c>
      <c r="F476" s="11">
        <v>4.2699999999999996</v>
      </c>
      <c r="G476" s="10">
        <v>173</v>
      </c>
      <c r="H476" s="12">
        <v>111.71</v>
      </c>
      <c r="I476" s="11">
        <v>0.05</v>
      </c>
      <c r="J476" s="10">
        <v>284</v>
      </c>
      <c r="K476" s="12">
        <v>187.99</v>
      </c>
      <c r="L476" s="11">
        <v>1.61</v>
      </c>
      <c r="M476" s="10">
        <v>152</v>
      </c>
    </row>
    <row r="477" spans="1:13" ht="25.5" customHeight="1" x14ac:dyDescent="0.2">
      <c r="A477" s="13">
        <v>44986</v>
      </c>
      <c r="B477" s="11">
        <v>124.34</v>
      </c>
      <c r="C477" s="11">
        <v>2.94</v>
      </c>
      <c r="D477" s="10">
        <v>921</v>
      </c>
      <c r="E477" s="12">
        <v>104.84</v>
      </c>
      <c r="F477" s="11">
        <v>5.97</v>
      </c>
      <c r="G477" s="10">
        <v>251</v>
      </c>
      <c r="H477" s="12">
        <v>117.31</v>
      </c>
      <c r="I477" s="11">
        <v>6.17</v>
      </c>
      <c r="J477" s="10">
        <v>388</v>
      </c>
      <c r="K477" s="12">
        <v>186.14</v>
      </c>
      <c r="L477" s="11">
        <v>1.27</v>
      </c>
      <c r="M477" s="10">
        <v>282</v>
      </c>
    </row>
    <row r="478" spans="1:13" ht="25.5" customHeight="1" x14ac:dyDescent="0.2">
      <c r="A478" s="13">
        <v>45017</v>
      </c>
      <c r="B478" s="11">
        <v>127.59</v>
      </c>
      <c r="C478" s="11">
        <v>7.88</v>
      </c>
      <c r="D478" s="10">
        <v>588</v>
      </c>
      <c r="E478" s="12">
        <v>110.03</v>
      </c>
      <c r="F478" s="11">
        <v>9.08</v>
      </c>
      <c r="G478" s="10">
        <v>160</v>
      </c>
      <c r="H478" s="12">
        <v>119.24</v>
      </c>
      <c r="I478" s="11">
        <v>11.89</v>
      </c>
      <c r="J478" s="10">
        <v>243</v>
      </c>
      <c r="K478" s="12">
        <v>192.4</v>
      </c>
      <c r="L478" s="11">
        <v>4.26</v>
      </c>
      <c r="M478" s="10">
        <v>185</v>
      </c>
    </row>
    <row r="479" spans="1:13" ht="25.5" customHeight="1" x14ac:dyDescent="0.2">
      <c r="A479" s="13">
        <v>45047</v>
      </c>
      <c r="B479" s="11">
        <v>122.37</v>
      </c>
      <c r="C479" s="11">
        <v>3.42</v>
      </c>
      <c r="D479" s="10">
        <v>662</v>
      </c>
      <c r="E479" s="12">
        <v>111.43</v>
      </c>
      <c r="F479" s="11">
        <v>14.6</v>
      </c>
      <c r="G479" s="10">
        <v>189</v>
      </c>
      <c r="H479" s="12">
        <v>110.59</v>
      </c>
      <c r="I479" s="11">
        <v>-1.59</v>
      </c>
      <c r="J479" s="10">
        <v>279</v>
      </c>
      <c r="K479" s="12">
        <v>187.4</v>
      </c>
      <c r="L479" s="11">
        <v>2.71</v>
      </c>
      <c r="M479" s="10">
        <v>194</v>
      </c>
    </row>
    <row r="480" spans="1:13" ht="25.5" customHeight="1" x14ac:dyDescent="0.2">
      <c r="A480" s="13">
        <v>45078</v>
      </c>
      <c r="B480" s="11">
        <v>127.1</v>
      </c>
      <c r="C480" s="11">
        <v>6.52</v>
      </c>
      <c r="D480" s="10">
        <v>724</v>
      </c>
      <c r="E480" s="12">
        <v>115.07</v>
      </c>
      <c r="F480" s="11">
        <v>10.39</v>
      </c>
      <c r="G480" s="10">
        <v>221</v>
      </c>
      <c r="H480" s="12">
        <v>115.43</v>
      </c>
      <c r="I480" s="11">
        <v>2.17</v>
      </c>
      <c r="J480" s="10">
        <v>291</v>
      </c>
      <c r="K480" s="12">
        <v>192.79</v>
      </c>
      <c r="L480" s="11">
        <v>9.09</v>
      </c>
      <c r="M480" s="10">
        <v>212</v>
      </c>
    </row>
    <row r="481" spans="1:13" ht="25.5" customHeight="1" x14ac:dyDescent="0.2">
      <c r="A481" s="13">
        <v>45108</v>
      </c>
      <c r="B481" s="11">
        <v>124.07</v>
      </c>
      <c r="C481" s="11">
        <v>1.35</v>
      </c>
      <c r="D481" s="10">
        <v>699</v>
      </c>
      <c r="E481" s="12">
        <v>105.98</v>
      </c>
      <c r="F481" s="11">
        <v>-7.37</v>
      </c>
      <c r="G481" s="10">
        <v>194</v>
      </c>
      <c r="H481" s="12">
        <v>114.97</v>
      </c>
      <c r="I481" s="11">
        <v>4.58</v>
      </c>
      <c r="J481" s="10">
        <v>314</v>
      </c>
      <c r="K481" s="12">
        <v>193.8</v>
      </c>
      <c r="L481" s="11">
        <v>7.55</v>
      </c>
      <c r="M481" s="10">
        <v>191</v>
      </c>
    </row>
    <row r="482" spans="1:13" ht="25.5" customHeight="1" x14ac:dyDescent="0.2">
      <c r="A482" s="13">
        <v>45139</v>
      </c>
      <c r="B482" s="11">
        <v>123.13</v>
      </c>
      <c r="C482" s="11">
        <v>2.42</v>
      </c>
      <c r="D482" s="10">
        <v>666</v>
      </c>
      <c r="E482" s="12">
        <v>113.54</v>
      </c>
      <c r="F482" s="11">
        <v>10.25</v>
      </c>
      <c r="G482" s="10">
        <v>185</v>
      </c>
      <c r="H482" s="12">
        <v>110.08</v>
      </c>
      <c r="I482" s="11">
        <v>0.05</v>
      </c>
      <c r="J482" s="10">
        <v>294</v>
      </c>
      <c r="K482" s="12">
        <v>188.75</v>
      </c>
      <c r="L482" s="11">
        <v>0.8</v>
      </c>
      <c r="M482" s="10">
        <v>187</v>
      </c>
    </row>
    <row r="483" spans="1:13" ht="25.5" customHeight="1" x14ac:dyDescent="0.2">
      <c r="A483" s="13">
        <v>45170</v>
      </c>
      <c r="B483" s="11">
        <v>119.44</v>
      </c>
      <c r="C483" s="11">
        <v>-1.54</v>
      </c>
      <c r="D483" s="10">
        <v>734</v>
      </c>
      <c r="E483" s="12">
        <v>105.33</v>
      </c>
      <c r="F483" s="11">
        <v>5.26</v>
      </c>
      <c r="G483" s="10">
        <v>197</v>
      </c>
      <c r="H483" s="12">
        <v>110.33</v>
      </c>
      <c r="I483" s="11">
        <v>-5.0599999999999996</v>
      </c>
      <c r="J483" s="10">
        <v>344</v>
      </c>
      <c r="K483" s="12">
        <v>183.56</v>
      </c>
      <c r="L483" s="11">
        <v>0.95</v>
      </c>
      <c r="M483" s="10">
        <v>193</v>
      </c>
    </row>
    <row r="484" spans="1:13" ht="25.5" customHeight="1" x14ac:dyDescent="0.2">
      <c r="A484" s="13">
        <v>45200</v>
      </c>
      <c r="B484" s="11">
        <v>123.99</v>
      </c>
      <c r="C484" s="11">
        <v>1.18</v>
      </c>
      <c r="D484" s="10">
        <v>602</v>
      </c>
      <c r="E484" s="12">
        <v>105.85</v>
      </c>
      <c r="F484" s="11">
        <v>-4.42</v>
      </c>
      <c r="G484" s="10">
        <v>173</v>
      </c>
      <c r="H484" s="12">
        <v>115.95</v>
      </c>
      <c r="I484" s="11">
        <v>5.75</v>
      </c>
      <c r="J484" s="10">
        <v>244</v>
      </c>
      <c r="K484" s="12">
        <v>184.88</v>
      </c>
      <c r="L484" s="11">
        <v>-1.33</v>
      </c>
      <c r="M484" s="10">
        <v>185</v>
      </c>
    </row>
    <row r="485" spans="1:13" ht="25.5" customHeight="1" x14ac:dyDescent="0.2">
      <c r="A485" s="13">
        <v>45231</v>
      </c>
      <c r="B485" s="11">
        <v>118.91</v>
      </c>
      <c r="C485" s="11">
        <v>-1.49</v>
      </c>
      <c r="D485" s="10">
        <v>689</v>
      </c>
      <c r="E485" s="12">
        <v>102.49</v>
      </c>
      <c r="F485" s="11">
        <v>-4.9400000000000004</v>
      </c>
      <c r="G485" s="10">
        <v>184</v>
      </c>
      <c r="H485" s="12">
        <v>107.52</v>
      </c>
      <c r="I485" s="11">
        <v>-2.12</v>
      </c>
      <c r="J485" s="10">
        <v>299</v>
      </c>
      <c r="K485" s="12">
        <v>187.44</v>
      </c>
      <c r="L485" s="11">
        <v>0.94</v>
      </c>
      <c r="M485" s="10">
        <v>206</v>
      </c>
    </row>
    <row r="486" spans="1:13" ht="25.5" customHeight="1" thickBot="1" x14ac:dyDescent="0.25">
      <c r="A486" s="9">
        <v>45261</v>
      </c>
      <c r="B486" s="7">
        <v>120.16</v>
      </c>
      <c r="C486" s="7">
        <v>5.4</v>
      </c>
      <c r="D486" s="6">
        <v>769</v>
      </c>
      <c r="E486" s="8">
        <v>101.9</v>
      </c>
      <c r="F486" s="7">
        <v>5.56</v>
      </c>
      <c r="G486" s="6">
        <v>227</v>
      </c>
      <c r="H486" s="8">
        <v>112.94</v>
      </c>
      <c r="I486" s="7">
        <v>7.31</v>
      </c>
      <c r="J486" s="6">
        <v>344</v>
      </c>
      <c r="K486" s="8">
        <v>186.74</v>
      </c>
      <c r="L486" s="7">
        <v>2.5099999999999998</v>
      </c>
      <c r="M486" s="6">
        <v>198</v>
      </c>
    </row>
    <row r="487" spans="1:13" ht="25.5" customHeight="1" x14ac:dyDescent="0.2">
      <c r="A487" s="17">
        <v>45292</v>
      </c>
      <c r="B487" s="15">
        <v>121.77</v>
      </c>
      <c r="C487" s="15">
        <v>-2.17</v>
      </c>
      <c r="D487" s="14">
        <v>486</v>
      </c>
      <c r="E487" s="16">
        <v>105.29</v>
      </c>
      <c r="F487" s="15">
        <v>-0.23</v>
      </c>
      <c r="G487" s="14">
        <v>152</v>
      </c>
      <c r="H487" s="16">
        <v>112.92</v>
      </c>
      <c r="I487" s="15">
        <v>-1.1599999999999999</v>
      </c>
      <c r="J487" s="14">
        <v>195</v>
      </c>
      <c r="K487" s="16">
        <v>191.81</v>
      </c>
      <c r="L487" s="15">
        <v>-1.66</v>
      </c>
      <c r="M487" s="14">
        <v>139</v>
      </c>
    </row>
    <row r="488" spans="1:13" ht="25.5" customHeight="1" x14ac:dyDescent="0.2">
      <c r="A488" s="13">
        <v>45323</v>
      </c>
      <c r="B488" s="11">
        <v>122.44</v>
      </c>
      <c r="C488" s="11">
        <v>3.43</v>
      </c>
      <c r="D488" s="10">
        <v>602</v>
      </c>
      <c r="E488" s="12">
        <v>107.4</v>
      </c>
      <c r="F488" s="11">
        <v>7.62</v>
      </c>
      <c r="G488" s="10">
        <v>165</v>
      </c>
      <c r="H488" s="12">
        <v>111.14</v>
      </c>
      <c r="I488" s="11">
        <v>-0.51</v>
      </c>
      <c r="J488" s="10">
        <v>252</v>
      </c>
      <c r="K488" s="12">
        <v>187.81</v>
      </c>
      <c r="L488" s="11">
        <v>-0.1</v>
      </c>
      <c r="M488" s="10">
        <v>185</v>
      </c>
    </row>
    <row r="489" spans="1:13" ht="25.5" customHeight="1" x14ac:dyDescent="0.2">
      <c r="A489" s="13">
        <v>45352</v>
      </c>
      <c r="B489" s="11">
        <v>124.01</v>
      </c>
      <c r="C489" s="11">
        <v>-0.27</v>
      </c>
      <c r="D489" s="10">
        <v>843</v>
      </c>
      <c r="E489" s="12">
        <v>110.04</v>
      </c>
      <c r="F489" s="11">
        <v>4.96</v>
      </c>
      <c r="G489" s="10">
        <v>223</v>
      </c>
      <c r="H489" s="12">
        <v>113.38</v>
      </c>
      <c r="I489" s="11">
        <v>-3.35</v>
      </c>
      <c r="J489" s="10">
        <v>382</v>
      </c>
      <c r="K489" s="12">
        <v>189.44</v>
      </c>
      <c r="L489" s="11">
        <v>1.77</v>
      </c>
      <c r="M489" s="10">
        <v>238</v>
      </c>
    </row>
    <row r="490" spans="1:13" ht="25.5" customHeight="1" x14ac:dyDescent="0.2">
      <c r="A490" s="13">
        <v>45383</v>
      </c>
      <c r="B490" s="11">
        <v>123.4</v>
      </c>
      <c r="C490" s="11">
        <v>-3.28</v>
      </c>
      <c r="D490" s="10">
        <v>635</v>
      </c>
      <c r="E490" s="12">
        <v>100.13</v>
      </c>
      <c r="F490" s="11">
        <v>-9</v>
      </c>
      <c r="G490" s="10">
        <v>179</v>
      </c>
      <c r="H490" s="12">
        <v>115.18</v>
      </c>
      <c r="I490" s="11">
        <v>-3.4</v>
      </c>
      <c r="J490" s="10">
        <v>276</v>
      </c>
      <c r="K490" s="12">
        <v>198.23</v>
      </c>
      <c r="L490" s="11">
        <v>3.03</v>
      </c>
      <c r="M490" s="10">
        <v>180</v>
      </c>
    </row>
    <row r="491" spans="1:13" ht="25.5" customHeight="1" x14ac:dyDescent="0.2">
      <c r="A491" s="13">
        <v>45413</v>
      </c>
      <c r="B491" s="11">
        <v>123.94</v>
      </c>
      <c r="C491" s="11">
        <v>1.28</v>
      </c>
      <c r="D491" s="10">
        <v>647</v>
      </c>
      <c r="E491" s="12">
        <v>103.68</v>
      </c>
      <c r="F491" s="11">
        <v>-6.96</v>
      </c>
      <c r="G491" s="10">
        <v>181</v>
      </c>
      <c r="H491" s="12">
        <v>115.96</v>
      </c>
      <c r="I491" s="11">
        <v>4.8600000000000003</v>
      </c>
      <c r="J491" s="10">
        <v>269</v>
      </c>
      <c r="K491" s="12">
        <v>183.8</v>
      </c>
      <c r="L491" s="11">
        <v>-1.92</v>
      </c>
      <c r="M491" s="10">
        <v>197</v>
      </c>
    </row>
    <row r="492" spans="1:13" ht="25.5" customHeight="1" x14ac:dyDescent="0.2">
      <c r="A492" s="13">
        <v>45444</v>
      </c>
      <c r="B492" s="11">
        <v>121.66</v>
      </c>
      <c r="C492" s="11">
        <v>-4.28</v>
      </c>
      <c r="D492" s="10">
        <v>705</v>
      </c>
      <c r="E492" s="12">
        <v>105.07</v>
      </c>
      <c r="F492" s="11">
        <v>-8.69</v>
      </c>
      <c r="G492" s="10">
        <v>237</v>
      </c>
      <c r="H492" s="12">
        <v>113.71</v>
      </c>
      <c r="I492" s="11">
        <v>-1.49</v>
      </c>
      <c r="J492" s="10">
        <v>276</v>
      </c>
      <c r="K492" s="12">
        <v>187.86</v>
      </c>
      <c r="L492" s="11">
        <v>-2.56</v>
      </c>
      <c r="M492" s="10">
        <v>192</v>
      </c>
    </row>
    <row r="493" spans="1:13" ht="25.5" customHeight="1" x14ac:dyDescent="0.2">
      <c r="A493" s="13">
        <v>45474</v>
      </c>
      <c r="B493" s="11">
        <v>121.71</v>
      </c>
      <c r="C493" s="11">
        <v>-1.9</v>
      </c>
      <c r="D493" s="10">
        <v>740</v>
      </c>
      <c r="E493" s="12">
        <v>101.59</v>
      </c>
      <c r="F493" s="11">
        <v>-4.1399999999999997</v>
      </c>
      <c r="G493" s="10">
        <v>241</v>
      </c>
      <c r="H493" s="12">
        <v>113.46</v>
      </c>
      <c r="I493" s="11">
        <v>-1.31</v>
      </c>
      <c r="J493" s="10">
        <v>307</v>
      </c>
      <c r="K493" s="12">
        <v>194.87</v>
      </c>
      <c r="L493" s="11">
        <v>0.55000000000000004</v>
      </c>
      <c r="M493" s="10">
        <v>192</v>
      </c>
    </row>
    <row r="494" spans="1:13" ht="25.5" customHeight="1" x14ac:dyDescent="0.2">
      <c r="A494" s="13">
        <v>45505</v>
      </c>
      <c r="B494" s="11">
        <v>124.28</v>
      </c>
      <c r="C494" s="11">
        <v>0.93</v>
      </c>
      <c r="D494" s="10">
        <v>643</v>
      </c>
      <c r="E494" s="12">
        <v>109.2</v>
      </c>
      <c r="F494" s="11">
        <v>-3.82</v>
      </c>
      <c r="G494" s="10">
        <v>177</v>
      </c>
      <c r="H494" s="12">
        <v>110.63</v>
      </c>
      <c r="I494" s="11">
        <v>0.5</v>
      </c>
      <c r="J494" s="10">
        <v>271</v>
      </c>
      <c r="K494" s="12">
        <v>197.64</v>
      </c>
      <c r="L494" s="11">
        <v>4.71</v>
      </c>
      <c r="M494" s="10">
        <v>195</v>
      </c>
    </row>
    <row r="495" spans="1:13" ht="25.5" customHeight="1" x14ac:dyDescent="0.2">
      <c r="A495" s="13">
        <v>45536</v>
      </c>
      <c r="B495" s="11">
        <v>125.22</v>
      </c>
      <c r="C495" s="11">
        <v>4.84</v>
      </c>
      <c r="D495" s="10">
        <v>664</v>
      </c>
      <c r="E495" s="12">
        <v>107.75</v>
      </c>
      <c r="F495" s="11">
        <v>2.2999999999999998</v>
      </c>
      <c r="G495" s="10">
        <v>187</v>
      </c>
      <c r="H495" s="12">
        <v>114.91</v>
      </c>
      <c r="I495" s="11">
        <v>4.1500000000000004</v>
      </c>
      <c r="J495" s="10">
        <v>273</v>
      </c>
      <c r="K495" s="12">
        <v>192.61</v>
      </c>
      <c r="L495" s="11">
        <v>4.93</v>
      </c>
      <c r="M495" s="10">
        <v>204</v>
      </c>
    </row>
    <row r="496" spans="1:13" ht="25.5" customHeight="1" x14ac:dyDescent="0.2">
      <c r="A496" s="13">
        <v>45566</v>
      </c>
      <c r="B496" s="11">
        <v>122.26</v>
      </c>
      <c r="C496" s="11">
        <v>-1.4</v>
      </c>
      <c r="D496" s="10">
        <v>666</v>
      </c>
      <c r="E496" s="12">
        <v>106.76</v>
      </c>
      <c r="F496" s="11">
        <v>0.86</v>
      </c>
      <c r="G496" s="10">
        <v>200</v>
      </c>
      <c r="H496" s="12">
        <v>111.04</v>
      </c>
      <c r="I496" s="11">
        <v>-4.2300000000000004</v>
      </c>
      <c r="J496" s="10">
        <v>289</v>
      </c>
      <c r="K496" s="12">
        <v>194.29</v>
      </c>
      <c r="L496" s="11">
        <v>5.09</v>
      </c>
      <c r="M496" s="10">
        <v>177</v>
      </c>
    </row>
    <row r="497" spans="1:13" ht="25.5" customHeight="1" x14ac:dyDescent="0.2">
      <c r="A497" s="13">
        <v>45597</v>
      </c>
      <c r="B497" s="11">
        <v>122.79</v>
      </c>
      <c r="C497" s="11">
        <v>3.26</v>
      </c>
      <c r="D497" s="10">
        <v>677</v>
      </c>
      <c r="E497" s="12">
        <v>108.42</v>
      </c>
      <c r="F497" s="11">
        <v>5.79</v>
      </c>
      <c r="G497" s="10">
        <v>168</v>
      </c>
      <c r="H497" s="12">
        <v>111.22</v>
      </c>
      <c r="I497" s="11">
        <v>3.44</v>
      </c>
      <c r="J497" s="10">
        <v>310</v>
      </c>
      <c r="K497" s="12">
        <v>193.64</v>
      </c>
      <c r="L497" s="11">
        <v>3.31</v>
      </c>
      <c r="M497" s="10">
        <v>199</v>
      </c>
    </row>
    <row r="498" spans="1:13" ht="25.5" customHeight="1" thickBot="1" x14ac:dyDescent="0.25">
      <c r="A498" s="9">
        <v>45627</v>
      </c>
      <c r="B498" s="7">
        <v>121.45</v>
      </c>
      <c r="C498" s="7">
        <v>1.07</v>
      </c>
      <c r="D498" s="6">
        <v>800</v>
      </c>
      <c r="E498" s="8">
        <v>105.33</v>
      </c>
      <c r="F498" s="7">
        <v>3.37</v>
      </c>
      <c r="G498" s="6">
        <v>217</v>
      </c>
      <c r="H498" s="8">
        <v>111.56</v>
      </c>
      <c r="I498" s="7">
        <v>-1.22</v>
      </c>
      <c r="J498" s="6">
        <v>353</v>
      </c>
      <c r="K498" s="8">
        <v>189.91</v>
      </c>
      <c r="L498" s="7">
        <v>1.7</v>
      </c>
      <c r="M498" s="6">
        <v>230</v>
      </c>
    </row>
    <row r="499" spans="1:13" ht="25.5" customHeight="1" x14ac:dyDescent="0.2">
      <c r="A499" s="17">
        <v>45658</v>
      </c>
      <c r="B499" s="15">
        <v>127.02</v>
      </c>
      <c r="C499" s="15">
        <v>4.3099999999999996</v>
      </c>
      <c r="D499" s="14">
        <v>534</v>
      </c>
      <c r="E499" s="16">
        <v>105.53</v>
      </c>
      <c r="F499" s="15">
        <v>0.23</v>
      </c>
      <c r="G499" s="14">
        <v>153</v>
      </c>
      <c r="H499" s="16">
        <v>118.93</v>
      </c>
      <c r="I499" s="15">
        <v>5.32</v>
      </c>
      <c r="J499" s="14">
        <v>212</v>
      </c>
      <c r="K499" s="16">
        <v>196.45</v>
      </c>
      <c r="L499" s="15">
        <v>2.42</v>
      </c>
      <c r="M499" s="14">
        <v>169</v>
      </c>
    </row>
    <row r="500" spans="1:13" ht="25.5" customHeight="1" x14ac:dyDescent="0.2">
      <c r="A500" s="13">
        <v>45689</v>
      </c>
      <c r="B500" s="11">
        <v>129.08000000000001</v>
      </c>
      <c r="C500" s="11">
        <v>5.42</v>
      </c>
      <c r="D500" s="10">
        <v>609</v>
      </c>
      <c r="E500" s="12">
        <v>102.13</v>
      </c>
      <c r="F500" s="11">
        <v>-4.91</v>
      </c>
      <c r="G500" s="10">
        <v>173</v>
      </c>
      <c r="H500" s="12">
        <v>122.86</v>
      </c>
      <c r="I500" s="11">
        <v>10.55</v>
      </c>
      <c r="J500" s="10">
        <v>248</v>
      </c>
      <c r="K500" s="12">
        <v>208.43</v>
      </c>
      <c r="L500" s="11">
        <v>10.98</v>
      </c>
      <c r="M500" s="10">
        <v>188</v>
      </c>
    </row>
    <row r="501" spans="1:13" ht="25.5" customHeight="1" x14ac:dyDescent="0.2">
      <c r="A501" s="13">
        <v>45717</v>
      </c>
      <c r="B501" s="11">
        <v>133.9</v>
      </c>
      <c r="C501" s="11">
        <v>7.98</v>
      </c>
      <c r="D501" s="10">
        <v>901</v>
      </c>
      <c r="E501" s="12">
        <v>106.41</v>
      </c>
      <c r="F501" s="11">
        <v>-3.3</v>
      </c>
      <c r="G501" s="10">
        <v>241</v>
      </c>
      <c r="H501" s="12">
        <v>129.03</v>
      </c>
      <c r="I501" s="11">
        <v>13.8</v>
      </c>
      <c r="J501" s="10">
        <v>389</v>
      </c>
      <c r="K501" s="12">
        <v>206.29</v>
      </c>
      <c r="L501" s="11">
        <v>8.89</v>
      </c>
      <c r="M501" s="10">
        <v>271</v>
      </c>
    </row>
    <row r="502" spans="1:13" ht="25.5" customHeight="1" x14ac:dyDescent="0.2">
      <c r="A502" s="13">
        <v>45748</v>
      </c>
      <c r="B502" s="11">
        <v>123.2</v>
      </c>
      <c r="C502" s="11">
        <v>-0.16</v>
      </c>
      <c r="D502" s="10">
        <v>613</v>
      </c>
      <c r="E502" s="12">
        <v>107.29</v>
      </c>
      <c r="F502" s="11">
        <v>7.15</v>
      </c>
      <c r="G502" s="10">
        <v>192</v>
      </c>
      <c r="H502" s="12">
        <v>112.3</v>
      </c>
      <c r="I502" s="11">
        <v>-2.5</v>
      </c>
      <c r="J502" s="10">
        <v>229</v>
      </c>
      <c r="K502" s="12">
        <v>193.08</v>
      </c>
      <c r="L502" s="11">
        <v>-2.6</v>
      </c>
      <c r="M502" s="10">
        <v>192</v>
      </c>
    </row>
    <row r="503" spans="1:13" ht="25.5" customHeight="1" x14ac:dyDescent="0.2">
      <c r="A503" s="13">
        <v>45778</v>
      </c>
      <c r="B503" s="11">
        <v>125.55</v>
      </c>
      <c r="C503" s="11">
        <v>1.3</v>
      </c>
      <c r="D503" s="10">
        <v>584</v>
      </c>
      <c r="E503" s="12">
        <v>109.52</v>
      </c>
      <c r="F503" s="11">
        <v>5.63</v>
      </c>
      <c r="G503" s="10">
        <v>193</v>
      </c>
      <c r="H503" s="12">
        <v>116.54</v>
      </c>
      <c r="I503" s="11">
        <v>0.5</v>
      </c>
      <c r="J503" s="10">
        <v>227</v>
      </c>
      <c r="K503" s="12">
        <v>188.35</v>
      </c>
      <c r="L503" s="11">
        <v>2.48</v>
      </c>
      <c r="M503" s="10">
        <v>164</v>
      </c>
    </row>
    <row r="504" spans="1:13" ht="25.5" customHeight="1" x14ac:dyDescent="0.2">
      <c r="A504" s="13">
        <v>45809</v>
      </c>
      <c r="B504" s="11">
        <v>126.83</v>
      </c>
      <c r="C504" s="11">
        <v>4.25</v>
      </c>
      <c r="D504" s="10">
        <v>688</v>
      </c>
      <c r="E504" s="12">
        <v>109.1</v>
      </c>
      <c r="F504" s="11">
        <v>3.84</v>
      </c>
      <c r="G504" s="10">
        <v>220</v>
      </c>
      <c r="H504" s="12">
        <v>118.8</v>
      </c>
      <c r="I504" s="11">
        <v>4.4800000000000004</v>
      </c>
      <c r="J504" s="10">
        <v>291</v>
      </c>
      <c r="K504" s="12">
        <v>194.49</v>
      </c>
      <c r="L504" s="11">
        <v>3.53</v>
      </c>
      <c r="M504" s="10">
        <v>177</v>
      </c>
    </row>
    <row r="505" spans="1:13" ht="25.5" customHeight="1" x14ac:dyDescent="0.2">
      <c r="A505" s="13">
        <v>45839</v>
      </c>
      <c r="B505" s="11">
        <v>126.89</v>
      </c>
      <c r="C505" s="11">
        <v>4.26</v>
      </c>
      <c r="D505" s="10">
        <v>782</v>
      </c>
      <c r="E505" s="12">
        <v>111.41</v>
      </c>
      <c r="F505" s="11">
        <v>9.67</v>
      </c>
      <c r="G505" s="10">
        <v>243</v>
      </c>
      <c r="H505" s="12">
        <v>116.52</v>
      </c>
      <c r="I505" s="11">
        <v>2.7</v>
      </c>
      <c r="J505" s="10">
        <v>331</v>
      </c>
      <c r="K505" s="12">
        <v>197.11</v>
      </c>
      <c r="L505" s="11">
        <v>1.1499999999999999</v>
      </c>
      <c r="M505" s="10">
        <v>208</v>
      </c>
    </row>
    <row r="506" spans="1:13" ht="25.5" customHeight="1" x14ac:dyDescent="0.2">
      <c r="A506" s="13">
        <v>45870</v>
      </c>
      <c r="B506" s="11">
        <v>124.84</v>
      </c>
      <c r="C506" s="11">
        <v>0.45</v>
      </c>
      <c r="D506" s="10">
        <v>660</v>
      </c>
      <c r="E506" s="12">
        <v>108.42</v>
      </c>
      <c r="F506" s="11">
        <v>-0.71</v>
      </c>
      <c r="G506" s="10">
        <v>201</v>
      </c>
      <c r="H506" s="12">
        <v>114.27</v>
      </c>
      <c r="I506" s="11">
        <v>3.29</v>
      </c>
      <c r="J506" s="10">
        <v>293</v>
      </c>
      <c r="K506" s="12">
        <v>202.71</v>
      </c>
      <c r="L506" s="11">
        <v>2.57</v>
      </c>
      <c r="M506" s="10">
        <v>166</v>
      </c>
    </row>
    <row r="507" spans="1:13" ht="25.5" customHeight="1" x14ac:dyDescent="0.2">
      <c r="A507" s="13">
        <v>45901</v>
      </c>
      <c r="B507" s="11">
        <v>126.62</v>
      </c>
      <c r="C507" s="11">
        <v>1.1200000000000001</v>
      </c>
      <c r="D507" s="10">
        <v>744</v>
      </c>
      <c r="E507" s="12">
        <v>107.23</v>
      </c>
      <c r="F507" s="11">
        <v>-0.48</v>
      </c>
      <c r="G507" s="10">
        <v>239</v>
      </c>
      <c r="H507" s="12">
        <v>113.72</v>
      </c>
      <c r="I507" s="11">
        <v>-1.04</v>
      </c>
      <c r="J507" s="10">
        <v>302</v>
      </c>
      <c r="K507" s="12">
        <v>216.21</v>
      </c>
      <c r="L507" s="11">
        <v>12.25</v>
      </c>
      <c r="M507" s="10">
        <v>203</v>
      </c>
    </row>
    <row r="508" spans="1:13" ht="25.5" customHeight="1" x14ac:dyDescent="0.2">
      <c r="A508" s="13">
        <v>45931</v>
      </c>
      <c r="B508" s="11">
        <v>123.04</v>
      </c>
      <c r="C508" s="11">
        <v>0.64</v>
      </c>
      <c r="D508" s="10">
        <v>662</v>
      </c>
      <c r="E508" s="12">
        <v>100.2</v>
      </c>
      <c r="F508" s="11">
        <v>-6.14</v>
      </c>
      <c r="G508" s="10">
        <v>199</v>
      </c>
      <c r="H508" s="12">
        <v>111.31</v>
      </c>
      <c r="I508" s="11">
        <v>0.24</v>
      </c>
      <c r="J508" s="10">
        <v>274</v>
      </c>
      <c r="K508" s="12">
        <v>203.76</v>
      </c>
      <c r="L508" s="11">
        <v>4.87</v>
      </c>
      <c r="M508" s="10">
        <v>189</v>
      </c>
    </row>
    <row r="509" spans="1:13" ht="25.5" customHeight="1" x14ac:dyDescent="0.2">
      <c r="A509" s="13">
        <v>45962</v>
      </c>
      <c r="B509" s="11">
        <v>126.42</v>
      </c>
      <c r="C509" s="11">
        <v>2.96</v>
      </c>
      <c r="D509" s="10">
        <v>627</v>
      </c>
      <c r="E509" s="12">
        <v>101.44</v>
      </c>
      <c r="F509" s="11">
        <v>-6.44</v>
      </c>
      <c r="G509" s="10">
        <v>212</v>
      </c>
      <c r="H509" s="12">
        <v>119.61</v>
      </c>
      <c r="I509" s="11">
        <v>7.54</v>
      </c>
      <c r="J509" s="10">
        <v>216</v>
      </c>
      <c r="K509" s="12">
        <v>200.42</v>
      </c>
      <c r="L509" s="11">
        <v>3.5</v>
      </c>
      <c r="M509" s="10">
        <v>199</v>
      </c>
    </row>
    <row r="510" spans="1:13" ht="25.5" customHeight="1" thickBot="1" x14ac:dyDescent="0.25">
      <c r="A510" s="9">
        <v>45992</v>
      </c>
      <c r="B510" s="7">
        <v>123.7</v>
      </c>
      <c r="C510" s="7">
        <v>1.85</v>
      </c>
      <c r="D510" s="6">
        <v>559</v>
      </c>
      <c r="E510" s="8">
        <v>104.95</v>
      </c>
      <c r="F510" s="7">
        <v>-0.36</v>
      </c>
      <c r="G510" s="6">
        <v>202</v>
      </c>
      <c r="H510" s="8">
        <v>114.34</v>
      </c>
      <c r="I510" s="7">
        <v>2.4900000000000002</v>
      </c>
      <c r="J510" s="6">
        <v>193</v>
      </c>
      <c r="K510" s="8">
        <v>191.84</v>
      </c>
      <c r="L510" s="7">
        <v>1.02</v>
      </c>
      <c r="M510" s="6">
        <v>164</v>
      </c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  <row r="512" spans="1:13" ht="19.2" x14ac:dyDescent="0.2">
      <c r="A512" s="116" t="s">
        <v>59</v>
      </c>
    </row>
  </sheetData>
  <phoneticPr fontId="2"/>
  <conditionalFormatting sqref="A1:M21 A22:E22 G22:M22 A23:M510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6B0A-4917-47B0-8253-09B22C410A08}">
  <sheetPr codeName="Sheet33">
    <pageSetUpPr fitToPage="1"/>
  </sheetPr>
  <dimension ref="A1:M51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66</v>
      </c>
      <c r="L1" s="104" t="s">
        <v>65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</v>
      </c>
      <c r="D8" s="30" t="s">
        <v>3</v>
      </c>
      <c r="E8" s="32" t="s">
        <v>5</v>
      </c>
      <c r="F8" s="31" t="s">
        <v>6</v>
      </c>
      <c r="G8" s="30" t="s">
        <v>3</v>
      </c>
      <c r="H8" s="32" t="s">
        <v>5</v>
      </c>
      <c r="I8" s="31" t="s">
        <v>6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7">
        <v>30797</v>
      </c>
      <c r="B10" s="15"/>
      <c r="C10" s="15"/>
      <c r="D10" s="14"/>
      <c r="E10" s="16">
        <v>174.45</v>
      </c>
      <c r="F10" s="15"/>
      <c r="G10" s="14">
        <v>122</v>
      </c>
      <c r="H10" s="16">
        <v>107.5</v>
      </c>
      <c r="I10" s="15"/>
      <c r="J10" s="14">
        <v>349</v>
      </c>
      <c r="K10" s="16"/>
      <c r="L10" s="15"/>
      <c r="M10" s="14"/>
    </row>
    <row r="11" spans="1:13" ht="25.5" customHeight="1" x14ac:dyDescent="0.2">
      <c r="A11" s="13">
        <v>30803</v>
      </c>
      <c r="B11" s="11"/>
      <c r="C11" s="11"/>
      <c r="D11" s="10"/>
      <c r="E11" s="12">
        <v>179.24</v>
      </c>
      <c r="F11" s="11"/>
      <c r="G11" s="10">
        <v>153</v>
      </c>
      <c r="H11" s="12">
        <v>104.24</v>
      </c>
      <c r="I11" s="11"/>
      <c r="J11" s="10">
        <v>419</v>
      </c>
      <c r="K11" s="12"/>
      <c r="L11" s="11"/>
      <c r="M11" s="10"/>
    </row>
    <row r="12" spans="1:13" ht="25.5" customHeight="1" x14ac:dyDescent="0.2">
      <c r="A12" s="13">
        <v>30860</v>
      </c>
      <c r="B12" s="11"/>
      <c r="C12" s="11"/>
      <c r="D12" s="10"/>
      <c r="E12" s="12">
        <v>173.91</v>
      </c>
      <c r="F12" s="11"/>
      <c r="G12" s="10">
        <v>157</v>
      </c>
      <c r="H12" s="12">
        <v>105.28</v>
      </c>
      <c r="I12" s="11"/>
      <c r="J12" s="10">
        <v>389</v>
      </c>
      <c r="K12" s="12"/>
      <c r="L12" s="11"/>
      <c r="M12" s="10"/>
    </row>
    <row r="13" spans="1:13" ht="25.5" customHeight="1" x14ac:dyDescent="0.2">
      <c r="A13" s="13">
        <v>30891</v>
      </c>
      <c r="B13" s="11"/>
      <c r="C13" s="11"/>
      <c r="D13" s="10"/>
      <c r="E13" s="12">
        <v>181.45</v>
      </c>
      <c r="F13" s="11"/>
      <c r="G13" s="10">
        <v>154</v>
      </c>
      <c r="H13" s="12">
        <v>105.11</v>
      </c>
      <c r="I13" s="11"/>
      <c r="J13" s="10">
        <v>435</v>
      </c>
      <c r="K13" s="12"/>
      <c r="L13" s="11"/>
      <c r="M13" s="10"/>
    </row>
    <row r="14" spans="1:13" ht="25.5" customHeight="1" x14ac:dyDescent="0.2">
      <c r="A14" s="13">
        <v>30923</v>
      </c>
      <c r="B14" s="11"/>
      <c r="C14" s="11"/>
      <c r="D14" s="10"/>
      <c r="E14" s="12">
        <v>179.11</v>
      </c>
      <c r="F14" s="11"/>
      <c r="G14" s="10">
        <v>133</v>
      </c>
      <c r="H14" s="12">
        <v>105.6</v>
      </c>
      <c r="I14" s="11"/>
      <c r="J14" s="10">
        <v>376</v>
      </c>
      <c r="K14" s="12"/>
      <c r="L14" s="11"/>
      <c r="M14" s="10"/>
    </row>
    <row r="15" spans="1:13" ht="25.5" customHeight="1" x14ac:dyDescent="0.2">
      <c r="A15" s="13">
        <v>30955</v>
      </c>
      <c r="B15" s="11"/>
      <c r="C15" s="11"/>
      <c r="D15" s="10"/>
      <c r="E15" s="12">
        <v>192.65</v>
      </c>
      <c r="F15" s="11"/>
      <c r="G15" s="10">
        <v>111</v>
      </c>
      <c r="H15" s="12">
        <v>104.13</v>
      </c>
      <c r="I15" s="11"/>
      <c r="J15" s="10">
        <v>263</v>
      </c>
      <c r="K15" s="12"/>
      <c r="L15" s="11"/>
      <c r="M15" s="10"/>
    </row>
    <row r="16" spans="1:13" ht="25.5" customHeight="1" x14ac:dyDescent="0.2">
      <c r="A16" s="13">
        <v>30986</v>
      </c>
      <c r="B16" s="11"/>
      <c r="C16" s="11"/>
      <c r="D16" s="10"/>
      <c r="E16" s="12">
        <v>214.5</v>
      </c>
      <c r="F16" s="11"/>
      <c r="G16" s="10">
        <v>97</v>
      </c>
      <c r="H16" s="12">
        <v>107.48</v>
      </c>
      <c r="I16" s="11"/>
      <c r="J16" s="10">
        <v>274</v>
      </c>
      <c r="K16" s="12"/>
      <c r="L16" s="11"/>
      <c r="M16" s="10"/>
    </row>
    <row r="17" spans="1:13" ht="25.5" customHeight="1" x14ac:dyDescent="0.2">
      <c r="A17" s="13">
        <v>30987</v>
      </c>
      <c r="B17" s="11"/>
      <c r="C17" s="11"/>
      <c r="D17" s="10"/>
      <c r="E17" s="12">
        <v>176.35</v>
      </c>
      <c r="F17" s="11"/>
      <c r="G17" s="10">
        <v>71</v>
      </c>
      <c r="H17" s="12">
        <v>107.28</v>
      </c>
      <c r="I17" s="11"/>
      <c r="J17" s="10">
        <v>210</v>
      </c>
      <c r="K17" s="12"/>
      <c r="L17" s="11"/>
      <c r="M17" s="10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7">
        <v>31048</v>
      </c>
      <c r="B19" s="15"/>
      <c r="C19" s="15"/>
      <c r="D19" s="14"/>
      <c r="E19" s="16">
        <v>197.61</v>
      </c>
      <c r="F19" s="15"/>
      <c r="G19" s="14">
        <v>98</v>
      </c>
      <c r="H19" s="16">
        <v>106.26</v>
      </c>
      <c r="I19" s="15"/>
      <c r="J19" s="14">
        <v>235</v>
      </c>
      <c r="K19" s="16"/>
      <c r="L19" s="15"/>
      <c r="M19" s="14"/>
    </row>
    <row r="20" spans="1:13" ht="25.5" customHeight="1" x14ac:dyDescent="0.2">
      <c r="A20" s="13">
        <v>31101</v>
      </c>
      <c r="B20" s="11"/>
      <c r="C20" s="11"/>
      <c r="D20" s="10"/>
      <c r="E20" s="12">
        <v>185.49</v>
      </c>
      <c r="F20" s="11"/>
      <c r="G20" s="10">
        <v>132</v>
      </c>
      <c r="H20" s="12">
        <v>108.4</v>
      </c>
      <c r="I20" s="11"/>
      <c r="J20" s="10">
        <v>297</v>
      </c>
      <c r="K20" s="12"/>
      <c r="L20" s="11"/>
      <c r="M20" s="10"/>
    </row>
    <row r="21" spans="1:13" ht="25.5" customHeight="1" x14ac:dyDescent="0.2">
      <c r="A21" s="13">
        <v>31130</v>
      </c>
      <c r="B21" s="11"/>
      <c r="C21" s="11"/>
      <c r="D21" s="10"/>
      <c r="E21" s="12">
        <v>193.13</v>
      </c>
      <c r="F21" s="11"/>
      <c r="G21" s="10">
        <v>141</v>
      </c>
      <c r="H21" s="12">
        <v>109.59</v>
      </c>
      <c r="I21" s="11"/>
      <c r="J21" s="10">
        <v>541</v>
      </c>
      <c r="K21" s="12"/>
      <c r="L21" s="11"/>
      <c r="M21" s="10"/>
    </row>
    <row r="22" spans="1:13" ht="25.5" customHeight="1" x14ac:dyDescent="0.2">
      <c r="A22" s="13">
        <v>31162</v>
      </c>
      <c r="B22" s="11"/>
      <c r="C22" s="11"/>
      <c r="D22" s="10"/>
      <c r="E22" s="12">
        <v>190.95</v>
      </c>
      <c r="F22" s="11">
        <v>9.4600000000000009</v>
      </c>
      <c r="G22" s="10">
        <v>150</v>
      </c>
      <c r="H22" s="12">
        <v>107.31</v>
      </c>
      <c r="I22" s="11">
        <v>-0.18</v>
      </c>
      <c r="J22" s="10">
        <v>389</v>
      </c>
      <c r="K22" s="12"/>
      <c r="L22" s="11"/>
      <c r="M22" s="10"/>
    </row>
    <row r="23" spans="1:13" ht="25.5" customHeight="1" x14ac:dyDescent="0.2">
      <c r="A23" s="13">
        <v>31193</v>
      </c>
      <c r="B23" s="11"/>
      <c r="C23" s="11"/>
      <c r="D23" s="10"/>
      <c r="E23" s="12">
        <v>183.21</v>
      </c>
      <c r="F23" s="11">
        <v>2.21</v>
      </c>
      <c r="G23" s="10">
        <v>119</v>
      </c>
      <c r="H23" s="12">
        <v>107.63</v>
      </c>
      <c r="I23" s="11">
        <v>3.25</v>
      </c>
      <c r="J23" s="10">
        <v>359</v>
      </c>
      <c r="K23" s="12"/>
      <c r="L23" s="11"/>
      <c r="M23" s="10"/>
    </row>
    <row r="24" spans="1:13" ht="25.5" customHeight="1" x14ac:dyDescent="0.2">
      <c r="A24" s="13">
        <v>31225</v>
      </c>
      <c r="B24" s="11"/>
      <c r="C24" s="11"/>
      <c r="D24" s="10"/>
      <c r="E24" s="12">
        <v>166.03</v>
      </c>
      <c r="F24" s="11">
        <v>-4.53</v>
      </c>
      <c r="G24" s="10">
        <v>133</v>
      </c>
      <c r="H24" s="12">
        <v>105.73</v>
      </c>
      <c r="I24" s="11">
        <v>0.43</v>
      </c>
      <c r="J24" s="10">
        <v>373</v>
      </c>
      <c r="K24" s="12"/>
      <c r="L24" s="11"/>
      <c r="M24" s="10"/>
    </row>
    <row r="25" spans="1:13" ht="25.5" customHeight="1" x14ac:dyDescent="0.2">
      <c r="A25" s="13">
        <v>31256</v>
      </c>
      <c r="B25" s="11"/>
      <c r="C25" s="11"/>
      <c r="D25" s="10"/>
      <c r="E25" s="12">
        <v>196.51</v>
      </c>
      <c r="F25" s="11">
        <v>8.3000000000000007</v>
      </c>
      <c r="G25" s="10">
        <v>143</v>
      </c>
      <c r="H25" s="12">
        <v>108.3</v>
      </c>
      <c r="I25" s="11">
        <v>3.03</v>
      </c>
      <c r="J25" s="10">
        <v>453</v>
      </c>
      <c r="K25" s="12"/>
      <c r="L25" s="11"/>
      <c r="M25" s="10"/>
    </row>
    <row r="26" spans="1:13" ht="25.5" customHeight="1" x14ac:dyDescent="0.2">
      <c r="A26" s="13">
        <v>31288</v>
      </c>
      <c r="B26" s="11"/>
      <c r="C26" s="11"/>
      <c r="D26" s="10"/>
      <c r="E26" s="12">
        <v>177.41</v>
      </c>
      <c r="F26" s="11">
        <v>-0.95</v>
      </c>
      <c r="G26" s="10">
        <v>120</v>
      </c>
      <c r="H26" s="12">
        <v>108.91</v>
      </c>
      <c r="I26" s="11">
        <v>3.13</v>
      </c>
      <c r="J26" s="10">
        <v>343</v>
      </c>
      <c r="K26" s="12"/>
      <c r="L26" s="11"/>
      <c r="M26" s="10"/>
    </row>
    <row r="27" spans="1:13" ht="25.5" customHeight="1" x14ac:dyDescent="0.2">
      <c r="A27" s="13">
        <v>31320</v>
      </c>
      <c r="B27" s="11"/>
      <c r="C27" s="11"/>
      <c r="D27" s="10"/>
      <c r="E27" s="12">
        <v>196.9</v>
      </c>
      <c r="F27" s="11">
        <v>2.21</v>
      </c>
      <c r="G27" s="10">
        <v>118</v>
      </c>
      <c r="H27" s="12">
        <v>108.11</v>
      </c>
      <c r="I27" s="11">
        <v>3.82</v>
      </c>
      <c r="J27" s="10">
        <v>303</v>
      </c>
      <c r="K27" s="12"/>
      <c r="L27" s="11"/>
      <c r="M27" s="10"/>
    </row>
    <row r="28" spans="1:13" ht="25.5" customHeight="1" x14ac:dyDescent="0.2">
      <c r="A28" s="13">
        <v>31351</v>
      </c>
      <c r="B28" s="11"/>
      <c r="C28" s="11"/>
      <c r="D28" s="10"/>
      <c r="E28" s="12">
        <v>195.46</v>
      </c>
      <c r="F28" s="11">
        <v>-8.8800000000000008</v>
      </c>
      <c r="G28" s="10">
        <v>99</v>
      </c>
      <c r="H28" s="12">
        <v>108.02</v>
      </c>
      <c r="I28" s="11">
        <v>0.5</v>
      </c>
      <c r="J28" s="10">
        <v>239</v>
      </c>
      <c r="K28" s="12"/>
      <c r="L28" s="11"/>
      <c r="M28" s="10"/>
    </row>
    <row r="29" spans="1:13" ht="25.5" customHeight="1" x14ac:dyDescent="0.2">
      <c r="A29" s="13">
        <v>31352</v>
      </c>
      <c r="B29" s="11"/>
      <c r="C29" s="11"/>
      <c r="D29" s="10"/>
      <c r="E29" s="12">
        <v>215.81</v>
      </c>
      <c r="F29" s="11">
        <v>22.38</v>
      </c>
      <c r="G29" s="10">
        <v>73</v>
      </c>
      <c r="H29" s="12">
        <v>113.32</v>
      </c>
      <c r="I29" s="11">
        <v>5.63</v>
      </c>
      <c r="J29" s="10">
        <v>182</v>
      </c>
      <c r="K29" s="12"/>
      <c r="L29" s="11"/>
      <c r="M29" s="10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7">
        <v>31413</v>
      </c>
      <c r="B31" s="15"/>
      <c r="C31" s="15"/>
      <c r="D31" s="14"/>
      <c r="E31" s="16">
        <v>198.15</v>
      </c>
      <c r="F31" s="15">
        <v>0.27</v>
      </c>
      <c r="G31" s="14">
        <v>111</v>
      </c>
      <c r="H31" s="16">
        <v>108.73</v>
      </c>
      <c r="I31" s="15">
        <v>2.3199999999999998</v>
      </c>
      <c r="J31" s="14">
        <v>300</v>
      </c>
      <c r="K31" s="16"/>
      <c r="L31" s="15"/>
      <c r="M31" s="14"/>
    </row>
    <row r="32" spans="1:13" ht="25.5" customHeight="1" x14ac:dyDescent="0.2">
      <c r="A32" s="13">
        <v>31445</v>
      </c>
      <c r="B32" s="11"/>
      <c r="C32" s="11"/>
      <c r="D32" s="10"/>
      <c r="E32" s="12">
        <v>184.21</v>
      </c>
      <c r="F32" s="11">
        <v>-0.69</v>
      </c>
      <c r="G32" s="10">
        <v>127</v>
      </c>
      <c r="H32" s="12">
        <v>106.85</v>
      </c>
      <c r="I32" s="11">
        <v>-1.43</v>
      </c>
      <c r="J32" s="10">
        <v>316</v>
      </c>
      <c r="K32" s="12"/>
      <c r="L32" s="11"/>
      <c r="M32" s="10"/>
    </row>
    <row r="33" spans="1:13" ht="25.5" customHeight="1" x14ac:dyDescent="0.2">
      <c r="A33" s="13">
        <v>31472</v>
      </c>
      <c r="B33" s="11"/>
      <c r="C33" s="11"/>
      <c r="D33" s="10"/>
      <c r="E33" s="12">
        <v>194.03</v>
      </c>
      <c r="F33" s="11">
        <v>0.47</v>
      </c>
      <c r="G33" s="10">
        <v>150</v>
      </c>
      <c r="H33" s="12">
        <v>110.23</v>
      </c>
      <c r="I33" s="11">
        <v>0.57999999999999996</v>
      </c>
      <c r="J33" s="10">
        <v>509</v>
      </c>
      <c r="K33" s="12"/>
      <c r="L33" s="11"/>
      <c r="M33" s="10"/>
    </row>
    <row r="34" spans="1:13" ht="25.5" customHeight="1" x14ac:dyDescent="0.2">
      <c r="A34" s="13">
        <v>31503</v>
      </c>
      <c r="B34" s="11"/>
      <c r="C34" s="11"/>
      <c r="D34" s="10"/>
      <c r="E34" s="12">
        <v>182.41</v>
      </c>
      <c r="F34" s="11">
        <v>-4.47</v>
      </c>
      <c r="G34" s="10">
        <v>115</v>
      </c>
      <c r="H34" s="12">
        <v>110.71</v>
      </c>
      <c r="I34" s="11">
        <v>3.17</v>
      </c>
      <c r="J34" s="10">
        <v>331</v>
      </c>
      <c r="K34" s="12"/>
      <c r="L34" s="11"/>
      <c r="M34" s="10"/>
    </row>
    <row r="35" spans="1:13" ht="25.5" customHeight="1" x14ac:dyDescent="0.2">
      <c r="A35" s="13">
        <v>31533</v>
      </c>
      <c r="B35" s="11"/>
      <c r="C35" s="11"/>
      <c r="D35" s="10"/>
      <c r="E35" s="12">
        <v>210.2</v>
      </c>
      <c r="F35" s="11">
        <v>14.73</v>
      </c>
      <c r="G35" s="10">
        <v>121</v>
      </c>
      <c r="H35" s="12">
        <v>111.76</v>
      </c>
      <c r="I35" s="11">
        <v>3.84</v>
      </c>
      <c r="J35" s="10">
        <v>349</v>
      </c>
      <c r="K35" s="12"/>
      <c r="L35" s="11"/>
      <c r="M35" s="10"/>
    </row>
    <row r="36" spans="1:13" ht="25.5" customHeight="1" x14ac:dyDescent="0.2">
      <c r="A36" s="13">
        <v>31565</v>
      </c>
      <c r="B36" s="11"/>
      <c r="C36" s="11"/>
      <c r="D36" s="10"/>
      <c r="E36" s="12">
        <v>202.49</v>
      </c>
      <c r="F36" s="11">
        <v>21.96</v>
      </c>
      <c r="G36" s="10">
        <v>141</v>
      </c>
      <c r="H36" s="12">
        <v>108.13</v>
      </c>
      <c r="I36" s="11">
        <v>2.27</v>
      </c>
      <c r="J36" s="10">
        <v>390</v>
      </c>
      <c r="K36" s="12"/>
      <c r="L36" s="11"/>
      <c r="M36" s="10"/>
    </row>
    <row r="37" spans="1:13" ht="25.5" customHeight="1" x14ac:dyDescent="0.2">
      <c r="A37" s="13">
        <v>31594</v>
      </c>
      <c r="B37" s="11"/>
      <c r="C37" s="11"/>
      <c r="D37" s="10"/>
      <c r="E37" s="12">
        <v>209.67</v>
      </c>
      <c r="F37" s="11">
        <v>6.7</v>
      </c>
      <c r="G37" s="10">
        <v>156</v>
      </c>
      <c r="H37" s="12">
        <v>111.94</v>
      </c>
      <c r="I37" s="11">
        <v>3.36</v>
      </c>
      <c r="J37" s="10">
        <v>509</v>
      </c>
      <c r="K37" s="12"/>
      <c r="L37" s="11"/>
      <c r="M37" s="10"/>
    </row>
    <row r="38" spans="1:13" ht="25.5" customHeight="1" x14ac:dyDescent="0.2">
      <c r="A38" s="13">
        <v>31625</v>
      </c>
      <c r="B38" s="11"/>
      <c r="C38" s="11"/>
      <c r="D38" s="10"/>
      <c r="E38" s="12">
        <v>222.36</v>
      </c>
      <c r="F38" s="11">
        <v>25.34</v>
      </c>
      <c r="G38" s="10">
        <v>173</v>
      </c>
      <c r="H38" s="12">
        <v>112.25</v>
      </c>
      <c r="I38" s="11">
        <v>3.07</v>
      </c>
      <c r="J38" s="10">
        <v>387</v>
      </c>
      <c r="K38" s="12"/>
      <c r="L38" s="11"/>
      <c r="M38" s="10"/>
    </row>
    <row r="39" spans="1:13" ht="25.5" customHeight="1" x14ac:dyDescent="0.2">
      <c r="A39" s="13">
        <v>31656</v>
      </c>
      <c r="B39" s="11"/>
      <c r="C39" s="11"/>
      <c r="D39" s="10"/>
      <c r="E39" s="12">
        <v>217.55</v>
      </c>
      <c r="F39" s="11">
        <v>10.49</v>
      </c>
      <c r="G39" s="10">
        <v>107</v>
      </c>
      <c r="H39" s="12">
        <v>113.21</v>
      </c>
      <c r="I39" s="11">
        <v>4.72</v>
      </c>
      <c r="J39" s="10">
        <v>347</v>
      </c>
      <c r="K39" s="12"/>
      <c r="L39" s="11"/>
      <c r="M39" s="10"/>
    </row>
    <row r="40" spans="1:13" ht="25.5" customHeight="1" x14ac:dyDescent="0.2">
      <c r="A40" s="13">
        <v>31686</v>
      </c>
      <c r="B40" s="11"/>
      <c r="C40" s="11"/>
      <c r="D40" s="10"/>
      <c r="E40" s="12">
        <v>220.12</v>
      </c>
      <c r="F40" s="11">
        <v>12.62</v>
      </c>
      <c r="G40" s="10">
        <v>92</v>
      </c>
      <c r="H40" s="12">
        <v>118.78</v>
      </c>
      <c r="I40" s="11">
        <v>9.9600000000000009</v>
      </c>
      <c r="J40" s="10">
        <v>249</v>
      </c>
      <c r="K40" s="12"/>
      <c r="L40" s="11"/>
      <c r="M40" s="10"/>
    </row>
    <row r="41" spans="1:13" ht="25.5" customHeight="1" x14ac:dyDescent="0.2">
      <c r="A41" s="13">
        <v>31717</v>
      </c>
      <c r="B41" s="11"/>
      <c r="C41" s="11"/>
      <c r="D41" s="10"/>
      <c r="E41" s="12">
        <v>206.9</v>
      </c>
      <c r="F41" s="11">
        <v>-4.13</v>
      </c>
      <c r="G41" s="10">
        <v>50</v>
      </c>
      <c r="H41" s="12">
        <v>116.17</v>
      </c>
      <c r="I41" s="11">
        <v>2.52</v>
      </c>
      <c r="J41" s="10">
        <v>142</v>
      </c>
      <c r="K41" s="12"/>
      <c r="L41" s="11"/>
      <c r="M41" s="10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7">
        <v>31778</v>
      </c>
      <c r="B43" s="15"/>
      <c r="C43" s="15"/>
      <c r="D43" s="14"/>
      <c r="E43" s="16">
        <v>196.94</v>
      </c>
      <c r="F43" s="15">
        <v>-0.61</v>
      </c>
      <c r="G43" s="14">
        <v>117</v>
      </c>
      <c r="H43" s="16">
        <v>115.76</v>
      </c>
      <c r="I43" s="15">
        <v>6.47</v>
      </c>
      <c r="J43" s="14">
        <v>215</v>
      </c>
      <c r="K43" s="16"/>
      <c r="L43" s="15"/>
      <c r="M43" s="14"/>
    </row>
    <row r="44" spans="1:13" ht="25.5" customHeight="1" x14ac:dyDescent="0.2">
      <c r="A44" s="13">
        <v>31809</v>
      </c>
      <c r="B44" s="11"/>
      <c r="C44" s="11"/>
      <c r="D44" s="10"/>
      <c r="E44" s="12">
        <v>229.83</v>
      </c>
      <c r="F44" s="11">
        <v>24.77</v>
      </c>
      <c r="G44" s="10">
        <v>126</v>
      </c>
      <c r="H44" s="12">
        <v>116.32</v>
      </c>
      <c r="I44" s="11">
        <v>8.86</v>
      </c>
      <c r="J44" s="10">
        <v>265</v>
      </c>
      <c r="K44" s="12"/>
      <c r="L44" s="11"/>
      <c r="M44" s="10"/>
    </row>
    <row r="45" spans="1:13" ht="25.5" customHeight="1" x14ac:dyDescent="0.2">
      <c r="A45" s="13">
        <v>31837</v>
      </c>
      <c r="B45" s="11"/>
      <c r="C45" s="11"/>
      <c r="D45" s="10"/>
      <c r="E45" s="12">
        <v>217.33</v>
      </c>
      <c r="F45" s="11">
        <v>12.01</v>
      </c>
      <c r="G45" s="10">
        <v>154</v>
      </c>
      <c r="H45" s="12">
        <v>116.33</v>
      </c>
      <c r="I45" s="11">
        <v>5.53</v>
      </c>
      <c r="J45" s="10">
        <v>411</v>
      </c>
      <c r="K45" s="12"/>
      <c r="L45" s="11"/>
      <c r="M45" s="10"/>
    </row>
    <row r="46" spans="1:13" ht="25.5" customHeight="1" x14ac:dyDescent="0.2">
      <c r="A46" s="13">
        <v>31868</v>
      </c>
      <c r="B46" s="11"/>
      <c r="C46" s="11"/>
      <c r="D46" s="10"/>
      <c r="E46" s="12">
        <v>219.5</v>
      </c>
      <c r="F46" s="11">
        <v>20.329999999999998</v>
      </c>
      <c r="G46" s="10">
        <v>132</v>
      </c>
      <c r="H46" s="12">
        <v>117.85</v>
      </c>
      <c r="I46" s="11">
        <v>6.45</v>
      </c>
      <c r="J46" s="10">
        <v>342</v>
      </c>
      <c r="K46" s="12"/>
      <c r="L46" s="11"/>
      <c r="M46" s="10"/>
    </row>
    <row r="47" spans="1:13" ht="25.5" customHeight="1" x14ac:dyDescent="0.2">
      <c r="A47" s="13">
        <v>31898</v>
      </c>
      <c r="B47" s="11"/>
      <c r="C47" s="11"/>
      <c r="D47" s="10"/>
      <c r="E47" s="12">
        <v>250.93</v>
      </c>
      <c r="F47" s="11">
        <v>19.38</v>
      </c>
      <c r="G47" s="10">
        <v>156</v>
      </c>
      <c r="H47" s="12">
        <v>121.51</v>
      </c>
      <c r="I47" s="11">
        <v>8.7200000000000006</v>
      </c>
      <c r="J47" s="10">
        <v>389</v>
      </c>
      <c r="K47" s="12"/>
      <c r="L47" s="11"/>
      <c r="M47" s="10"/>
    </row>
    <row r="48" spans="1:13" ht="25.5" customHeight="1" x14ac:dyDescent="0.2">
      <c r="A48" s="13">
        <v>31929</v>
      </c>
      <c r="B48" s="11"/>
      <c r="C48" s="11"/>
      <c r="D48" s="10"/>
      <c r="E48" s="12">
        <v>235.49</v>
      </c>
      <c r="F48" s="11">
        <v>16.3</v>
      </c>
      <c r="G48" s="10">
        <v>175</v>
      </c>
      <c r="H48" s="12">
        <v>123.54</v>
      </c>
      <c r="I48" s="11">
        <v>14.25</v>
      </c>
      <c r="J48" s="10">
        <v>391</v>
      </c>
      <c r="K48" s="12"/>
      <c r="L48" s="11"/>
      <c r="M48" s="10"/>
    </row>
    <row r="49" spans="1:13" ht="25.5" customHeight="1" x14ac:dyDescent="0.2">
      <c r="A49" s="13">
        <v>31959</v>
      </c>
      <c r="B49" s="11"/>
      <c r="C49" s="11"/>
      <c r="D49" s="10"/>
      <c r="E49" s="12">
        <v>227.83</v>
      </c>
      <c r="F49" s="11">
        <v>8.66</v>
      </c>
      <c r="G49" s="10">
        <v>187</v>
      </c>
      <c r="H49" s="12">
        <v>124.59</v>
      </c>
      <c r="I49" s="11">
        <v>11.3</v>
      </c>
      <c r="J49" s="10">
        <v>481</v>
      </c>
      <c r="K49" s="12"/>
      <c r="L49" s="11"/>
      <c r="M49" s="10"/>
    </row>
    <row r="50" spans="1:13" ht="25.5" customHeight="1" x14ac:dyDescent="0.2">
      <c r="A50" s="13">
        <v>31990</v>
      </c>
      <c r="B50" s="11"/>
      <c r="C50" s="11"/>
      <c r="D50" s="10"/>
      <c r="E50" s="12">
        <v>250.64</v>
      </c>
      <c r="F50" s="11">
        <v>12.72</v>
      </c>
      <c r="G50" s="10">
        <v>148</v>
      </c>
      <c r="H50" s="12">
        <v>127.01</v>
      </c>
      <c r="I50" s="11">
        <v>13.15</v>
      </c>
      <c r="J50" s="10">
        <v>458</v>
      </c>
      <c r="K50" s="12"/>
      <c r="L50" s="11"/>
      <c r="M50" s="10"/>
    </row>
    <row r="51" spans="1:13" ht="25.5" customHeight="1" x14ac:dyDescent="0.2">
      <c r="A51" s="13">
        <v>32021</v>
      </c>
      <c r="B51" s="11"/>
      <c r="C51" s="11"/>
      <c r="D51" s="10"/>
      <c r="E51" s="12">
        <v>226.42</v>
      </c>
      <c r="F51" s="11">
        <v>4.08</v>
      </c>
      <c r="G51" s="10">
        <v>157</v>
      </c>
      <c r="H51" s="12">
        <v>126.65</v>
      </c>
      <c r="I51" s="11">
        <v>11.87</v>
      </c>
      <c r="J51" s="10">
        <v>403</v>
      </c>
      <c r="K51" s="12"/>
      <c r="L51" s="11"/>
      <c r="M51" s="10"/>
    </row>
    <row r="52" spans="1:13" ht="25.5" customHeight="1" x14ac:dyDescent="0.2">
      <c r="A52" s="13">
        <v>32051</v>
      </c>
      <c r="B52" s="11"/>
      <c r="C52" s="11"/>
      <c r="D52" s="10"/>
      <c r="E52" s="12">
        <v>268.5</v>
      </c>
      <c r="F52" s="11">
        <v>21.98</v>
      </c>
      <c r="G52" s="10">
        <v>122</v>
      </c>
      <c r="H52" s="12">
        <v>127.47</v>
      </c>
      <c r="I52" s="11">
        <v>7.32</v>
      </c>
      <c r="J52" s="10">
        <v>327</v>
      </c>
      <c r="K52" s="12"/>
      <c r="L52" s="11"/>
      <c r="M52" s="10"/>
    </row>
    <row r="53" spans="1:13" ht="25.5" customHeight="1" x14ac:dyDescent="0.2">
      <c r="A53" s="13">
        <v>32082</v>
      </c>
      <c r="B53" s="11"/>
      <c r="C53" s="11"/>
      <c r="D53" s="10"/>
      <c r="E53" s="12">
        <v>293.20999999999998</v>
      </c>
      <c r="F53" s="11">
        <v>41.72</v>
      </c>
      <c r="G53" s="10">
        <v>51</v>
      </c>
      <c r="H53" s="12">
        <v>132.37</v>
      </c>
      <c r="I53" s="11">
        <v>13.95</v>
      </c>
      <c r="J53" s="10">
        <v>150</v>
      </c>
      <c r="K53" s="12"/>
      <c r="L53" s="11"/>
      <c r="M53" s="10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7">
        <v>32143</v>
      </c>
      <c r="B55" s="15"/>
      <c r="C55" s="15"/>
      <c r="D55" s="14"/>
      <c r="E55" s="16">
        <v>240</v>
      </c>
      <c r="F55" s="15">
        <v>21.86</v>
      </c>
      <c r="G55" s="14">
        <v>95</v>
      </c>
      <c r="H55" s="16">
        <v>132.55000000000001</v>
      </c>
      <c r="I55" s="15">
        <v>14.5</v>
      </c>
      <c r="J55" s="14">
        <v>210</v>
      </c>
      <c r="K55" s="16"/>
      <c r="L55" s="15"/>
      <c r="M55" s="14"/>
    </row>
    <row r="56" spans="1:13" ht="25.5" customHeight="1" x14ac:dyDescent="0.2">
      <c r="A56" s="13">
        <v>32174</v>
      </c>
      <c r="B56" s="11"/>
      <c r="C56" s="11"/>
      <c r="D56" s="10"/>
      <c r="E56" s="12">
        <v>280.75</v>
      </c>
      <c r="F56" s="11">
        <v>22.16</v>
      </c>
      <c r="G56" s="10">
        <v>124</v>
      </c>
      <c r="H56" s="12">
        <v>135.91</v>
      </c>
      <c r="I56" s="11">
        <v>16.84</v>
      </c>
      <c r="J56" s="10">
        <v>291</v>
      </c>
      <c r="K56" s="12"/>
      <c r="L56" s="11"/>
      <c r="M56" s="10"/>
    </row>
    <row r="57" spans="1:13" ht="25.5" customHeight="1" x14ac:dyDescent="0.2">
      <c r="A57" s="13">
        <v>32203</v>
      </c>
      <c r="B57" s="11"/>
      <c r="C57" s="11"/>
      <c r="D57" s="10"/>
      <c r="E57" s="12">
        <v>266.33999999999997</v>
      </c>
      <c r="F57" s="11">
        <v>22.55</v>
      </c>
      <c r="G57" s="10">
        <v>158</v>
      </c>
      <c r="H57" s="12">
        <v>138.83000000000001</v>
      </c>
      <c r="I57" s="11">
        <v>19.34</v>
      </c>
      <c r="J57" s="10">
        <v>477</v>
      </c>
      <c r="K57" s="12"/>
      <c r="L57" s="11"/>
      <c r="M57" s="10"/>
    </row>
    <row r="58" spans="1:13" ht="25.5" customHeight="1" x14ac:dyDescent="0.2">
      <c r="A58" s="13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4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4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10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10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6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6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10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10"/>
    </row>
    <row r="82" spans="1:13" ht="25.5" customHeight="1" x14ac:dyDescent="0.2">
      <c r="A82" s="99">
        <v>32988</v>
      </c>
      <c r="B82" s="95"/>
      <c r="C82" s="94"/>
      <c r="D82" s="10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10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10"/>
    </row>
    <row r="84" spans="1:13" ht="25.5" customHeight="1" x14ac:dyDescent="0.2">
      <c r="A84" s="97">
        <v>33051</v>
      </c>
      <c r="B84" s="95"/>
      <c r="C84" s="94"/>
      <c r="D84" s="10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10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6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6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7">
        <v>42736</v>
      </c>
      <c r="B403" s="15">
        <v>116</v>
      </c>
      <c r="C403" s="15">
        <v>6.32</v>
      </c>
      <c r="D403" s="14">
        <v>763</v>
      </c>
      <c r="E403" s="16">
        <v>120.88</v>
      </c>
      <c r="F403" s="15">
        <v>13.48</v>
      </c>
      <c r="G403" s="14">
        <v>119</v>
      </c>
      <c r="H403" s="16">
        <v>102.02</v>
      </c>
      <c r="I403" s="15">
        <v>2.5099999999999998</v>
      </c>
      <c r="J403" s="14">
        <v>288</v>
      </c>
      <c r="K403" s="16">
        <v>135.38</v>
      </c>
      <c r="L403" s="15">
        <v>6.16</v>
      </c>
      <c r="M403" s="14">
        <v>356</v>
      </c>
    </row>
    <row r="404" spans="1:13" s="19" customFormat="1" ht="25.5" customHeight="1" x14ac:dyDescent="0.2">
      <c r="A404" s="13">
        <v>42767</v>
      </c>
      <c r="B404" s="11">
        <v>111.19</v>
      </c>
      <c r="C404" s="11">
        <v>2.36</v>
      </c>
      <c r="D404" s="10">
        <v>1018</v>
      </c>
      <c r="E404" s="12">
        <v>103.66</v>
      </c>
      <c r="F404" s="11">
        <v>3.99</v>
      </c>
      <c r="G404" s="10">
        <v>142</v>
      </c>
      <c r="H404" s="12">
        <v>100.83</v>
      </c>
      <c r="I404" s="11">
        <v>-1.1499999999999999</v>
      </c>
      <c r="J404" s="10">
        <v>423</v>
      </c>
      <c r="K404" s="12">
        <v>133.84</v>
      </c>
      <c r="L404" s="11">
        <v>5.54</v>
      </c>
      <c r="M404" s="10">
        <v>453</v>
      </c>
    </row>
    <row r="405" spans="1:13" s="19" customFormat="1" ht="25.5" customHeight="1" x14ac:dyDescent="0.2">
      <c r="A405" s="13">
        <v>42795</v>
      </c>
      <c r="B405" s="11">
        <v>109.78</v>
      </c>
      <c r="C405" s="11">
        <v>3.12</v>
      </c>
      <c r="D405" s="10">
        <v>1486</v>
      </c>
      <c r="E405" s="12">
        <v>99.88</v>
      </c>
      <c r="F405" s="11">
        <v>1.62</v>
      </c>
      <c r="G405" s="10">
        <v>199</v>
      </c>
      <c r="H405" s="12">
        <v>99.44</v>
      </c>
      <c r="I405" s="11">
        <v>2.76</v>
      </c>
      <c r="J405" s="10">
        <v>615</v>
      </c>
      <c r="K405" s="12">
        <v>134.06</v>
      </c>
      <c r="L405" s="11">
        <v>5.15</v>
      </c>
      <c r="M405" s="10">
        <v>672</v>
      </c>
    </row>
    <row r="406" spans="1:13" s="19" customFormat="1" ht="25.5" customHeight="1" x14ac:dyDescent="0.2">
      <c r="A406" s="13">
        <v>42826</v>
      </c>
      <c r="B406" s="11">
        <v>109.67</v>
      </c>
      <c r="C406" s="11">
        <v>3.84</v>
      </c>
      <c r="D406" s="10">
        <v>778</v>
      </c>
      <c r="E406" s="12">
        <v>108.6</v>
      </c>
      <c r="F406" s="11">
        <v>11.25</v>
      </c>
      <c r="G406" s="10">
        <v>123</v>
      </c>
      <c r="H406" s="12">
        <v>95.55</v>
      </c>
      <c r="I406" s="11">
        <v>0.08</v>
      </c>
      <c r="J406" s="10">
        <v>310</v>
      </c>
      <c r="K406" s="12">
        <v>134.41</v>
      </c>
      <c r="L406" s="11">
        <v>6.87</v>
      </c>
      <c r="M406" s="10">
        <v>345</v>
      </c>
    </row>
    <row r="407" spans="1:13" s="19" customFormat="1" ht="25.5" customHeight="1" x14ac:dyDescent="0.2">
      <c r="A407" s="13">
        <v>42856</v>
      </c>
      <c r="B407" s="11">
        <v>109.99</v>
      </c>
      <c r="C407" s="11">
        <v>4.8099999999999996</v>
      </c>
      <c r="D407" s="10">
        <v>891</v>
      </c>
      <c r="E407" s="12">
        <v>113.87</v>
      </c>
      <c r="F407" s="11">
        <v>18.420000000000002</v>
      </c>
      <c r="G407" s="10">
        <v>115</v>
      </c>
      <c r="H407" s="12">
        <v>94.92</v>
      </c>
      <c r="I407" s="11">
        <v>-0.28000000000000003</v>
      </c>
      <c r="J407" s="10">
        <v>395</v>
      </c>
      <c r="K407" s="12">
        <v>137.24</v>
      </c>
      <c r="L407" s="11">
        <v>8.08</v>
      </c>
      <c r="M407" s="10">
        <v>381</v>
      </c>
    </row>
    <row r="408" spans="1:13" s="19" customFormat="1" ht="25.5" customHeight="1" x14ac:dyDescent="0.2">
      <c r="A408" s="13">
        <v>42887</v>
      </c>
      <c r="B408" s="11">
        <v>110.4</v>
      </c>
      <c r="C408" s="11">
        <v>4.9800000000000004</v>
      </c>
      <c r="D408" s="10">
        <v>1101</v>
      </c>
      <c r="E408" s="12">
        <v>101.72</v>
      </c>
      <c r="F408" s="11">
        <v>-2.95</v>
      </c>
      <c r="G408" s="10">
        <v>208</v>
      </c>
      <c r="H408" s="12">
        <v>99.35</v>
      </c>
      <c r="I408" s="11">
        <v>5.66</v>
      </c>
      <c r="J408" s="10">
        <v>459</v>
      </c>
      <c r="K408" s="12">
        <v>137.31</v>
      </c>
      <c r="L408" s="11">
        <v>8.08</v>
      </c>
      <c r="M408" s="10">
        <v>434</v>
      </c>
    </row>
    <row r="409" spans="1:13" s="19" customFormat="1" ht="25.5" customHeight="1" x14ac:dyDescent="0.2">
      <c r="A409" s="13">
        <v>42917</v>
      </c>
      <c r="B409" s="11">
        <v>112.97</v>
      </c>
      <c r="C409" s="11">
        <v>8.5399999999999991</v>
      </c>
      <c r="D409" s="10">
        <v>1062</v>
      </c>
      <c r="E409" s="12">
        <v>111.92</v>
      </c>
      <c r="F409" s="11">
        <v>27.79</v>
      </c>
      <c r="G409" s="10">
        <v>185</v>
      </c>
      <c r="H409" s="12">
        <v>101.33</v>
      </c>
      <c r="I409" s="11">
        <v>3.84</v>
      </c>
      <c r="J409" s="10">
        <v>441</v>
      </c>
      <c r="K409" s="12">
        <v>135</v>
      </c>
      <c r="L409" s="11">
        <v>4.21</v>
      </c>
      <c r="M409" s="10">
        <v>436</v>
      </c>
    </row>
    <row r="410" spans="1:13" s="19" customFormat="1" ht="25.5" customHeight="1" x14ac:dyDescent="0.2">
      <c r="A410" s="13">
        <v>42948</v>
      </c>
      <c r="B410" s="11">
        <v>109.08</v>
      </c>
      <c r="C410" s="11">
        <v>0.81</v>
      </c>
      <c r="D410" s="10">
        <v>1000</v>
      </c>
      <c r="E410" s="12">
        <v>101.5</v>
      </c>
      <c r="F410" s="11">
        <v>0.8</v>
      </c>
      <c r="G410" s="10">
        <v>138</v>
      </c>
      <c r="H410" s="12">
        <v>94.99</v>
      </c>
      <c r="I410" s="11">
        <v>-3.62</v>
      </c>
      <c r="J410" s="10">
        <v>423</v>
      </c>
      <c r="K410" s="12">
        <v>139.5</v>
      </c>
      <c r="L410" s="11">
        <v>6.2</v>
      </c>
      <c r="M410" s="10">
        <v>439</v>
      </c>
    </row>
    <row r="411" spans="1:13" s="19" customFormat="1" ht="25.5" customHeight="1" x14ac:dyDescent="0.2">
      <c r="A411" s="13">
        <v>42979</v>
      </c>
      <c r="B411" s="11">
        <v>110.13</v>
      </c>
      <c r="C411" s="11">
        <v>3.44</v>
      </c>
      <c r="D411" s="10">
        <v>1145</v>
      </c>
      <c r="E411" s="12">
        <v>103.18</v>
      </c>
      <c r="F411" s="11">
        <v>3.96</v>
      </c>
      <c r="G411" s="10">
        <v>205</v>
      </c>
      <c r="H411" s="12">
        <v>97.21</v>
      </c>
      <c r="I411" s="11">
        <v>0.68</v>
      </c>
      <c r="J411" s="10">
        <v>514</v>
      </c>
      <c r="K411" s="12">
        <v>141.41999999999999</v>
      </c>
      <c r="L411" s="11">
        <v>8.5399999999999991</v>
      </c>
      <c r="M411" s="10">
        <v>426</v>
      </c>
    </row>
    <row r="412" spans="1:13" s="19" customFormat="1" ht="25.5" customHeight="1" x14ac:dyDescent="0.2">
      <c r="A412" s="13">
        <v>43009</v>
      </c>
      <c r="B412" s="11">
        <v>110.75</v>
      </c>
      <c r="C412" s="11">
        <v>6.8</v>
      </c>
      <c r="D412" s="10">
        <v>1034</v>
      </c>
      <c r="E412" s="12">
        <v>112.64</v>
      </c>
      <c r="F412" s="11">
        <v>16.71</v>
      </c>
      <c r="G412" s="10">
        <v>144</v>
      </c>
      <c r="H412" s="12">
        <v>95.99</v>
      </c>
      <c r="I412" s="11">
        <v>4.08</v>
      </c>
      <c r="J412" s="10">
        <v>441</v>
      </c>
      <c r="K412" s="12">
        <v>135.66</v>
      </c>
      <c r="L412" s="11">
        <v>3.78</v>
      </c>
      <c r="M412" s="10">
        <v>449</v>
      </c>
    </row>
    <row r="413" spans="1:13" s="19" customFormat="1" ht="25.5" customHeight="1" x14ac:dyDescent="0.2">
      <c r="A413" s="13">
        <v>43040</v>
      </c>
      <c r="B413" s="11">
        <v>111.93</v>
      </c>
      <c r="C413" s="11">
        <v>4.79</v>
      </c>
      <c r="D413" s="10">
        <v>1082</v>
      </c>
      <c r="E413" s="12">
        <v>110.78</v>
      </c>
      <c r="F413" s="11">
        <v>3.38</v>
      </c>
      <c r="G413" s="10">
        <v>155</v>
      </c>
      <c r="H413" s="12">
        <v>97.42</v>
      </c>
      <c r="I413" s="11">
        <v>2.2799999999999998</v>
      </c>
      <c r="J413" s="10">
        <v>481</v>
      </c>
      <c r="K413" s="12">
        <v>140.6</v>
      </c>
      <c r="L413" s="11">
        <v>9.39</v>
      </c>
      <c r="M413" s="10">
        <v>446</v>
      </c>
    </row>
    <row r="414" spans="1:13" s="18" customFormat="1" ht="25.5" customHeight="1" thickBot="1" x14ac:dyDescent="0.25">
      <c r="A414" s="9">
        <v>43070</v>
      </c>
      <c r="B414" s="7">
        <v>112.14</v>
      </c>
      <c r="C414" s="7">
        <v>6.92</v>
      </c>
      <c r="D414" s="6">
        <v>1202</v>
      </c>
      <c r="E414" s="8">
        <v>110.86</v>
      </c>
      <c r="F414" s="7">
        <v>13.91</v>
      </c>
      <c r="G414" s="6">
        <v>175</v>
      </c>
      <c r="H414" s="8">
        <v>99.44</v>
      </c>
      <c r="I414" s="7">
        <v>3.29</v>
      </c>
      <c r="J414" s="6">
        <v>543</v>
      </c>
      <c r="K414" s="8">
        <v>137.68</v>
      </c>
      <c r="L414" s="7">
        <v>7.33</v>
      </c>
      <c r="M414" s="6">
        <v>484</v>
      </c>
    </row>
    <row r="415" spans="1:13" s="19" customFormat="1" ht="25.5" customHeight="1" x14ac:dyDescent="0.2">
      <c r="A415" s="17">
        <v>43101</v>
      </c>
      <c r="B415" s="15">
        <v>116.28</v>
      </c>
      <c r="C415" s="15">
        <v>0.24</v>
      </c>
      <c r="D415" s="14">
        <v>734</v>
      </c>
      <c r="E415" s="16">
        <v>107.93</v>
      </c>
      <c r="F415" s="15">
        <v>-10.71</v>
      </c>
      <c r="G415" s="14">
        <v>105</v>
      </c>
      <c r="H415" s="16">
        <v>103.08</v>
      </c>
      <c r="I415" s="15">
        <v>1.04</v>
      </c>
      <c r="J415" s="14">
        <v>259</v>
      </c>
      <c r="K415" s="16">
        <v>142.79</v>
      </c>
      <c r="L415" s="15">
        <v>5.47</v>
      </c>
      <c r="M415" s="14">
        <v>370</v>
      </c>
    </row>
    <row r="416" spans="1:13" s="18" customFormat="1" ht="25.5" customHeight="1" x14ac:dyDescent="0.2">
      <c r="A416" s="13">
        <v>43132</v>
      </c>
      <c r="B416" s="11">
        <v>113.53</v>
      </c>
      <c r="C416" s="11">
        <v>2.1</v>
      </c>
      <c r="D416" s="10">
        <v>900</v>
      </c>
      <c r="E416" s="12">
        <v>112.38</v>
      </c>
      <c r="F416" s="11">
        <v>8.41</v>
      </c>
      <c r="G416" s="10">
        <v>128</v>
      </c>
      <c r="H416" s="12">
        <v>100.27</v>
      </c>
      <c r="I416" s="11">
        <v>-0.56000000000000005</v>
      </c>
      <c r="J416" s="10">
        <v>391</v>
      </c>
      <c r="K416" s="12">
        <v>139.86000000000001</v>
      </c>
      <c r="L416" s="11">
        <v>4.5</v>
      </c>
      <c r="M416" s="10">
        <v>381</v>
      </c>
    </row>
    <row r="417" spans="1:13" s="18" customFormat="1" ht="25.5" customHeight="1" x14ac:dyDescent="0.2">
      <c r="A417" s="13">
        <v>43160</v>
      </c>
      <c r="B417" s="11">
        <v>119.94</v>
      </c>
      <c r="C417" s="11">
        <v>9.25</v>
      </c>
      <c r="D417" s="10">
        <v>1421</v>
      </c>
      <c r="E417" s="12">
        <v>110.02</v>
      </c>
      <c r="F417" s="11">
        <v>10.15</v>
      </c>
      <c r="G417" s="10">
        <v>196</v>
      </c>
      <c r="H417" s="12">
        <v>105.75</v>
      </c>
      <c r="I417" s="11">
        <v>6.35</v>
      </c>
      <c r="J417" s="10">
        <v>540</v>
      </c>
      <c r="K417" s="12">
        <v>148.80000000000001</v>
      </c>
      <c r="L417" s="11">
        <v>11</v>
      </c>
      <c r="M417" s="10">
        <v>685</v>
      </c>
    </row>
    <row r="418" spans="1:13" s="18" customFormat="1" ht="25.5" customHeight="1" x14ac:dyDescent="0.2">
      <c r="A418" s="13">
        <v>43191</v>
      </c>
      <c r="B418" s="11">
        <v>116.29</v>
      </c>
      <c r="C418" s="11">
        <v>6.04</v>
      </c>
      <c r="D418" s="10">
        <v>1138</v>
      </c>
      <c r="E418" s="12">
        <v>113.42</v>
      </c>
      <c r="F418" s="11">
        <v>4.4400000000000004</v>
      </c>
      <c r="G418" s="10">
        <v>167</v>
      </c>
      <c r="H418" s="12">
        <v>99.87</v>
      </c>
      <c r="I418" s="11">
        <v>4.5199999999999996</v>
      </c>
      <c r="J418" s="10">
        <v>428</v>
      </c>
      <c r="K418" s="12">
        <v>146.37</v>
      </c>
      <c r="L418" s="11">
        <v>8.9</v>
      </c>
      <c r="M418" s="10">
        <v>543</v>
      </c>
    </row>
    <row r="419" spans="1:13" s="18" customFormat="1" ht="25.5" customHeight="1" x14ac:dyDescent="0.2">
      <c r="A419" s="13">
        <v>43221</v>
      </c>
      <c r="B419" s="11">
        <v>115.34</v>
      </c>
      <c r="C419" s="11">
        <v>4.8600000000000003</v>
      </c>
      <c r="D419" s="10">
        <v>1002</v>
      </c>
      <c r="E419" s="12">
        <v>107.2</v>
      </c>
      <c r="F419" s="11">
        <v>-5.86</v>
      </c>
      <c r="G419" s="10">
        <v>145</v>
      </c>
      <c r="H419" s="12">
        <v>101.25</v>
      </c>
      <c r="I419" s="11">
        <v>6.67</v>
      </c>
      <c r="J419" s="10">
        <v>378</v>
      </c>
      <c r="K419" s="12">
        <v>143.16999999999999</v>
      </c>
      <c r="L419" s="11">
        <v>4.32</v>
      </c>
      <c r="M419" s="10">
        <v>479</v>
      </c>
    </row>
    <row r="420" spans="1:13" s="18" customFormat="1" ht="25.5" customHeight="1" x14ac:dyDescent="0.2">
      <c r="A420" s="13">
        <v>43252</v>
      </c>
      <c r="B420" s="11">
        <v>120.07</v>
      </c>
      <c r="C420" s="11">
        <v>8.76</v>
      </c>
      <c r="D420" s="10">
        <v>953</v>
      </c>
      <c r="E420" s="12">
        <v>125.07</v>
      </c>
      <c r="F420" s="11">
        <v>22.96</v>
      </c>
      <c r="G420" s="10">
        <v>152</v>
      </c>
      <c r="H420" s="12">
        <v>103.06</v>
      </c>
      <c r="I420" s="11">
        <v>3.73</v>
      </c>
      <c r="J420" s="10">
        <v>365</v>
      </c>
      <c r="K420" s="12">
        <v>147.41</v>
      </c>
      <c r="L420" s="11">
        <v>7.36</v>
      </c>
      <c r="M420" s="10">
        <v>436</v>
      </c>
    </row>
    <row r="421" spans="1:13" ht="25.5" customHeight="1" x14ac:dyDescent="0.2">
      <c r="A421" s="13">
        <v>43282</v>
      </c>
      <c r="B421" s="11">
        <v>120.63</v>
      </c>
      <c r="C421" s="11">
        <v>6.78</v>
      </c>
      <c r="D421" s="10">
        <v>984</v>
      </c>
      <c r="E421" s="12">
        <v>124.37</v>
      </c>
      <c r="F421" s="11">
        <v>11.12</v>
      </c>
      <c r="G421" s="10">
        <v>148</v>
      </c>
      <c r="H421" s="12">
        <v>103.03</v>
      </c>
      <c r="I421" s="11">
        <v>1.68</v>
      </c>
      <c r="J421" s="10">
        <v>384</v>
      </c>
      <c r="K421" s="12">
        <v>148.5</v>
      </c>
      <c r="L421" s="11">
        <v>10</v>
      </c>
      <c r="M421" s="10">
        <v>452</v>
      </c>
    </row>
    <row r="422" spans="1:13" ht="25.5" customHeight="1" x14ac:dyDescent="0.2">
      <c r="A422" s="13">
        <v>43313</v>
      </c>
      <c r="B422" s="11">
        <v>115.48</v>
      </c>
      <c r="C422" s="11">
        <v>5.87</v>
      </c>
      <c r="D422" s="10">
        <v>924</v>
      </c>
      <c r="E422" s="12">
        <v>113.34</v>
      </c>
      <c r="F422" s="11">
        <v>11.67</v>
      </c>
      <c r="G422" s="10">
        <v>169</v>
      </c>
      <c r="H422" s="12">
        <v>101.1</v>
      </c>
      <c r="I422" s="11">
        <v>6.43</v>
      </c>
      <c r="J422" s="10">
        <v>347</v>
      </c>
      <c r="K422" s="12">
        <v>142.06</v>
      </c>
      <c r="L422" s="11">
        <v>1.84</v>
      </c>
      <c r="M422" s="10">
        <v>408</v>
      </c>
    </row>
    <row r="423" spans="1:13" ht="25.5" customHeight="1" x14ac:dyDescent="0.2">
      <c r="A423" s="13">
        <v>43344</v>
      </c>
      <c r="B423" s="11">
        <v>113.48</v>
      </c>
      <c r="C423" s="11">
        <v>3.04</v>
      </c>
      <c r="D423" s="10">
        <v>922</v>
      </c>
      <c r="E423" s="12">
        <v>103.95</v>
      </c>
      <c r="F423" s="11">
        <v>0.75</v>
      </c>
      <c r="G423" s="10">
        <v>158</v>
      </c>
      <c r="H423" s="12">
        <v>100.9</v>
      </c>
      <c r="I423" s="11">
        <v>3.8</v>
      </c>
      <c r="J423" s="10">
        <v>378</v>
      </c>
      <c r="K423" s="12">
        <v>143.69</v>
      </c>
      <c r="L423" s="11">
        <v>1.61</v>
      </c>
      <c r="M423" s="10">
        <v>386</v>
      </c>
    </row>
    <row r="424" spans="1:13" ht="25.5" customHeight="1" x14ac:dyDescent="0.2">
      <c r="A424" s="13">
        <v>43374</v>
      </c>
      <c r="B424" s="11">
        <v>114.55</v>
      </c>
      <c r="C424" s="11">
        <v>3.43</v>
      </c>
      <c r="D424" s="10">
        <v>1006</v>
      </c>
      <c r="E424" s="12">
        <v>100.48</v>
      </c>
      <c r="F424" s="11">
        <v>-10.8</v>
      </c>
      <c r="G424" s="10">
        <v>153</v>
      </c>
      <c r="H424" s="12">
        <v>98.75</v>
      </c>
      <c r="I424" s="11">
        <v>2.88</v>
      </c>
      <c r="J424" s="10">
        <v>360</v>
      </c>
      <c r="K424" s="12">
        <v>149.30000000000001</v>
      </c>
      <c r="L424" s="11">
        <v>10.050000000000001</v>
      </c>
      <c r="M424" s="10">
        <v>493</v>
      </c>
    </row>
    <row r="425" spans="1:13" ht="25.5" customHeight="1" x14ac:dyDescent="0.2">
      <c r="A425" s="13">
        <v>43405</v>
      </c>
      <c r="B425" s="11">
        <v>111.7</v>
      </c>
      <c r="C425" s="11">
        <v>-0.21</v>
      </c>
      <c r="D425" s="10">
        <v>1064</v>
      </c>
      <c r="E425" s="12">
        <v>102.04</v>
      </c>
      <c r="F425" s="11">
        <v>-7.89</v>
      </c>
      <c r="G425" s="10">
        <v>152</v>
      </c>
      <c r="H425" s="12">
        <v>94.44</v>
      </c>
      <c r="I425" s="11">
        <v>-3.06</v>
      </c>
      <c r="J425" s="10">
        <v>431</v>
      </c>
      <c r="K425" s="12">
        <v>148.9</v>
      </c>
      <c r="L425" s="11">
        <v>5.9</v>
      </c>
      <c r="M425" s="10">
        <v>481</v>
      </c>
    </row>
    <row r="426" spans="1:13" ht="25.5" customHeight="1" thickBot="1" x14ac:dyDescent="0.25">
      <c r="A426" s="9">
        <v>43435</v>
      </c>
      <c r="B426" s="7">
        <v>115.95</v>
      </c>
      <c r="C426" s="7">
        <v>3.4</v>
      </c>
      <c r="D426" s="6">
        <v>1126</v>
      </c>
      <c r="E426" s="8">
        <v>109.01</v>
      </c>
      <c r="F426" s="7">
        <v>-1.67</v>
      </c>
      <c r="G426" s="6">
        <v>178</v>
      </c>
      <c r="H426" s="8">
        <v>99.41</v>
      </c>
      <c r="I426" s="7">
        <v>-0.03</v>
      </c>
      <c r="J426" s="6">
        <v>462</v>
      </c>
      <c r="K426" s="8">
        <v>150.63</v>
      </c>
      <c r="L426" s="7">
        <v>9.41</v>
      </c>
      <c r="M426" s="6">
        <v>486</v>
      </c>
    </row>
    <row r="427" spans="1:13" ht="25.5" customHeight="1" x14ac:dyDescent="0.2">
      <c r="A427" s="17">
        <v>43466</v>
      </c>
      <c r="B427" s="15">
        <v>119.57</v>
      </c>
      <c r="C427" s="15">
        <v>2.83</v>
      </c>
      <c r="D427" s="14">
        <v>822</v>
      </c>
      <c r="E427" s="16">
        <v>103.24</v>
      </c>
      <c r="F427" s="15">
        <v>-4.3499999999999996</v>
      </c>
      <c r="G427" s="14">
        <v>118</v>
      </c>
      <c r="H427" s="16">
        <v>107.65</v>
      </c>
      <c r="I427" s="15">
        <v>4.43</v>
      </c>
      <c r="J427" s="14">
        <v>292</v>
      </c>
      <c r="K427" s="16">
        <v>148.65</v>
      </c>
      <c r="L427" s="15">
        <v>4.0999999999999996</v>
      </c>
      <c r="M427" s="14">
        <v>412</v>
      </c>
    </row>
    <row r="428" spans="1:13" ht="25.5" customHeight="1" x14ac:dyDescent="0.2">
      <c r="A428" s="13">
        <v>43497</v>
      </c>
      <c r="B428" s="11">
        <v>117.39</v>
      </c>
      <c r="C428" s="11">
        <v>3.4</v>
      </c>
      <c r="D428" s="10">
        <v>970</v>
      </c>
      <c r="E428" s="12">
        <v>115.88</v>
      </c>
      <c r="F428" s="11">
        <v>3.11</v>
      </c>
      <c r="G428" s="10">
        <v>151</v>
      </c>
      <c r="H428" s="12">
        <v>98.56</v>
      </c>
      <c r="I428" s="11">
        <v>-1.71</v>
      </c>
      <c r="J428" s="10">
        <v>363</v>
      </c>
      <c r="K428" s="12">
        <v>149.38</v>
      </c>
      <c r="L428" s="11">
        <v>6.81</v>
      </c>
      <c r="M428" s="10">
        <v>456</v>
      </c>
    </row>
    <row r="429" spans="1:13" ht="25.5" customHeight="1" x14ac:dyDescent="0.2">
      <c r="A429" s="13">
        <v>43525</v>
      </c>
      <c r="B429" s="11">
        <v>122.62</v>
      </c>
      <c r="C429" s="11">
        <v>2.23</v>
      </c>
      <c r="D429" s="10">
        <v>1410</v>
      </c>
      <c r="E429" s="12">
        <v>118.69</v>
      </c>
      <c r="F429" s="11">
        <v>7.88</v>
      </c>
      <c r="G429" s="10">
        <v>198</v>
      </c>
      <c r="H429" s="12">
        <v>103.27</v>
      </c>
      <c r="I429" s="11">
        <v>-2.35</v>
      </c>
      <c r="J429" s="10">
        <v>535</v>
      </c>
      <c r="K429" s="12">
        <v>155.84</v>
      </c>
      <c r="L429" s="11">
        <v>4.7300000000000004</v>
      </c>
      <c r="M429" s="10">
        <v>677</v>
      </c>
    </row>
    <row r="430" spans="1:13" ht="25.5" customHeight="1" x14ac:dyDescent="0.2">
      <c r="A430" s="13">
        <v>43556</v>
      </c>
      <c r="B430" s="11">
        <v>121.94</v>
      </c>
      <c r="C430" s="11">
        <v>4.8600000000000003</v>
      </c>
      <c r="D430" s="10">
        <v>1138</v>
      </c>
      <c r="E430" s="12">
        <v>116.6</v>
      </c>
      <c r="F430" s="11">
        <v>2.8</v>
      </c>
      <c r="G430" s="10">
        <v>168</v>
      </c>
      <c r="H430" s="12">
        <v>106.25</v>
      </c>
      <c r="I430" s="11">
        <v>6.39</v>
      </c>
      <c r="J430" s="10">
        <v>423</v>
      </c>
      <c r="K430" s="12">
        <v>151.07</v>
      </c>
      <c r="L430" s="11">
        <v>3.21</v>
      </c>
      <c r="M430" s="10">
        <v>547</v>
      </c>
    </row>
    <row r="431" spans="1:13" ht="25.5" customHeight="1" x14ac:dyDescent="0.2">
      <c r="A431" s="13">
        <v>43586</v>
      </c>
      <c r="B431" s="11">
        <v>118.15</v>
      </c>
      <c r="C431" s="11">
        <v>2.44</v>
      </c>
      <c r="D431" s="10">
        <v>1109</v>
      </c>
      <c r="E431" s="12">
        <v>110.41</v>
      </c>
      <c r="F431" s="11">
        <v>2.99</v>
      </c>
      <c r="G431" s="10">
        <v>184</v>
      </c>
      <c r="H431" s="12">
        <v>100.23</v>
      </c>
      <c r="I431" s="11">
        <v>-1.01</v>
      </c>
      <c r="J431" s="10">
        <v>383</v>
      </c>
      <c r="K431" s="12">
        <v>150.49</v>
      </c>
      <c r="L431" s="11">
        <v>5.1100000000000003</v>
      </c>
      <c r="M431" s="10">
        <v>542</v>
      </c>
    </row>
    <row r="432" spans="1:13" ht="25.5" customHeight="1" x14ac:dyDescent="0.2">
      <c r="A432" s="13">
        <v>43617</v>
      </c>
      <c r="B432" s="11">
        <v>117.37</v>
      </c>
      <c r="C432" s="11">
        <v>-2.25</v>
      </c>
      <c r="D432" s="10">
        <v>1170</v>
      </c>
      <c r="E432" s="12">
        <v>108.59</v>
      </c>
      <c r="F432" s="11">
        <v>-13.18</v>
      </c>
      <c r="G432" s="10">
        <v>197</v>
      </c>
      <c r="H432" s="12">
        <v>100.17</v>
      </c>
      <c r="I432" s="11">
        <v>-2.8</v>
      </c>
      <c r="J432" s="10">
        <v>435</v>
      </c>
      <c r="K432" s="12">
        <v>151.1</v>
      </c>
      <c r="L432" s="11">
        <v>2.5</v>
      </c>
      <c r="M432" s="10">
        <v>538</v>
      </c>
    </row>
    <row r="433" spans="1:13" ht="25.5" customHeight="1" x14ac:dyDescent="0.2">
      <c r="A433" s="13">
        <v>43647</v>
      </c>
      <c r="B433" s="11">
        <v>117.85</v>
      </c>
      <c r="C433" s="11">
        <v>-2.2999999999999998</v>
      </c>
      <c r="D433" s="10">
        <v>1228</v>
      </c>
      <c r="E433" s="12">
        <v>116.41</v>
      </c>
      <c r="F433" s="11">
        <v>-6.4</v>
      </c>
      <c r="G433" s="10">
        <v>223</v>
      </c>
      <c r="H433" s="12">
        <v>100.85</v>
      </c>
      <c r="I433" s="11">
        <v>-2.12</v>
      </c>
      <c r="J433" s="10">
        <v>453</v>
      </c>
      <c r="K433" s="12">
        <v>148.4</v>
      </c>
      <c r="L433" s="11">
        <v>-7.0000000000000007E-2</v>
      </c>
      <c r="M433" s="10">
        <v>552</v>
      </c>
    </row>
    <row r="434" spans="1:13" ht="25.5" customHeight="1" x14ac:dyDescent="0.2">
      <c r="A434" s="13">
        <v>43678</v>
      </c>
      <c r="B434" s="11">
        <v>118.12</v>
      </c>
      <c r="C434" s="11">
        <v>2.29</v>
      </c>
      <c r="D434" s="10">
        <v>1164</v>
      </c>
      <c r="E434" s="12">
        <v>111.12</v>
      </c>
      <c r="F434" s="11">
        <v>-1.96</v>
      </c>
      <c r="G434" s="10">
        <v>195</v>
      </c>
      <c r="H434" s="12">
        <v>101.22</v>
      </c>
      <c r="I434" s="11">
        <v>0.12</v>
      </c>
      <c r="J434" s="10">
        <v>463</v>
      </c>
      <c r="K434" s="12">
        <v>151.43</v>
      </c>
      <c r="L434" s="11">
        <v>6.6</v>
      </c>
      <c r="M434" s="10">
        <v>506</v>
      </c>
    </row>
    <row r="435" spans="1:13" ht="25.5" customHeight="1" x14ac:dyDescent="0.2">
      <c r="A435" s="13">
        <v>43709</v>
      </c>
      <c r="B435" s="11">
        <v>116.54</v>
      </c>
      <c r="C435" s="11">
        <v>2.7</v>
      </c>
      <c r="D435" s="10">
        <v>1347</v>
      </c>
      <c r="E435" s="12">
        <v>111.48</v>
      </c>
      <c r="F435" s="11">
        <v>7.24</v>
      </c>
      <c r="G435" s="10">
        <v>210</v>
      </c>
      <c r="H435" s="12">
        <v>98.35</v>
      </c>
      <c r="I435" s="11">
        <v>-2.5299999999999998</v>
      </c>
      <c r="J435" s="10">
        <v>545</v>
      </c>
      <c r="K435" s="12">
        <v>153.05000000000001</v>
      </c>
      <c r="L435" s="11">
        <v>6.51</v>
      </c>
      <c r="M435" s="10">
        <v>592</v>
      </c>
    </row>
    <row r="436" spans="1:13" ht="25.5" customHeight="1" x14ac:dyDescent="0.2">
      <c r="A436" s="13">
        <v>43739</v>
      </c>
      <c r="B436" s="11">
        <v>115.52</v>
      </c>
      <c r="C436" s="11">
        <v>0.85</v>
      </c>
      <c r="D436" s="10">
        <v>934</v>
      </c>
      <c r="E436" s="12">
        <v>109.96</v>
      </c>
      <c r="F436" s="11">
        <v>9.43</v>
      </c>
      <c r="G436" s="10">
        <v>155</v>
      </c>
      <c r="H436" s="12">
        <v>97.37</v>
      </c>
      <c r="I436" s="11">
        <v>-1.4</v>
      </c>
      <c r="J436" s="10">
        <v>362</v>
      </c>
      <c r="K436" s="12">
        <v>152.59</v>
      </c>
      <c r="L436" s="11">
        <v>2.2000000000000002</v>
      </c>
      <c r="M436" s="10">
        <v>417</v>
      </c>
    </row>
    <row r="437" spans="1:13" ht="25.5" customHeight="1" x14ac:dyDescent="0.2">
      <c r="A437" s="13">
        <v>43770</v>
      </c>
      <c r="B437" s="11">
        <v>115.93</v>
      </c>
      <c r="C437" s="11">
        <v>3.79</v>
      </c>
      <c r="D437" s="10">
        <v>1100</v>
      </c>
      <c r="E437" s="12">
        <v>102.69</v>
      </c>
      <c r="F437" s="11">
        <v>0.64</v>
      </c>
      <c r="G437" s="10">
        <v>175</v>
      </c>
      <c r="H437" s="12">
        <v>99.88</v>
      </c>
      <c r="I437" s="11">
        <v>5.76</v>
      </c>
      <c r="J437" s="10">
        <v>438</v>
      </c>
      <c r="K437" s="12">
        <v>154.63999999999999</v>
      </c>
      <c r="L437" s="11">
        <v>3.85</v>
      </c>
      <c r="M437" s="10">
        <v>487</v>
      </c>
    </row>
    <row r="438" spans="1:13" ht="25.5" customHeight="1" thickBot="1" x14ac:dyDescent="0.25">
      <c r="A438" s="9">
        <v>43800</v>
      </c>
      <c r="B438" s="7">
        <v>114.77</v>
      </c>
      <c r="C438" s="7">
        <v>-1.02</v>
      </c>
      <c r="D438" s="6">
        <v>1284</v>
      </c>
      <c r="E438" s="8">
        <v>111.51</v>
      </c>
      <c r="F438" s="7">
        <v>2.29</v>
      </c>
      <c r="G438" s="6">
        <v>221</v>
      </c>
      <c r="H438" s="8">
        <v>96.28</v>
      </c>
      <c r="I438" s="7">
        <v>-3.15</v>
      </c>
      <c r="J438" s="6">
        <v>556</v>
      </c>
      <c r="K438" s="8">
        <v>152.99</v>
      </c>
      <c r="L438" s="7">
        <v>1.57</v>
      </c>
      <c r="M438" s="6">
        <v>507</v>
      </c>
    </row>
    <row r="439" spans="1:13" ht="25.5" customHeight="1" x14ac:dyDescent="0.2">
      <c r="A439" s="17">
        <v>43831</v>
      </c>
      <c r="B439" s="15">
        <v>120.15</v>
      </c>
      <c r="C439" s="15">
        <v>0.49</v>
      </c>
      <c r="D439" s="14">
        <v>915</v>
      </c>
      <c r="E439" s="16">
        <v>110.93</v>
      </c>
      <c r="F439" s="15">
        <v>7.45</v>
      </c>
      <c r="G439" s="14">
        <v>152</v>
      </c>
      <c r="H439" s="16">
        <v>100.62</v>
      </c>
      <c r="I439" s="15">
        <v>-6.53</v>
      </c>
      <c r="J439" s="14">
        <v>320</v>
      </c>
      <c r="K439" s="16">
        <v>159.69</v>
      </c>
      <c r="L439" s="15">
        <v>7.43</v>
      </c>
      <c r="M439" s="14">
        <v>443</v>
      </c>
    </row>
    <row r="440" spans="1:13" ht="25.5" customHeight="1" x14ac:dyDescent="0.2">
      <c r="A440" s="13">
        <v>43862</v>
      </c>
      <c r="B440" s="11">
        <v>121.35</v>
      </c>
      <c r="C440" s="11">
        <v>3.37</v>
      </c>
      <c r="D440" s="10">
        <v>1110</v>
      </c>
      <c r="E440" s="12">
        <v>115.99</v>
      </c>
      <c r="F440" s="11">
        <v>0.09</v>
      </c>
      <c r="G440" s="10">
        <v>177</v>
      </c>
      <c r="H440" s="12">
        <v>102.55</v>
      </c>
      <c r="I440" s="11">
        <v>4.05</v>
      </c>
      <c r="J440" s="10">
        <v>410</v>
      </c>
      <c r="K440" s="12">
        <v>156.69999999999999</v>
      </c>
      <c r="L440" s="11">
        <v>4.9000000000000004</v>
      </c>
      <c r="M440" s="10">
        <v>523</v>
      </c>
    </row>
    <row r="441" spans="1:13" ht="25.5" customHeight="1" x14ac:dyDescent="0.2">
      <c r="A441" s="13">
        <v>43891</v>
      </c>
      <c r="B441" s="11">
        <v>121.76</v>
      </c>
      <c r="C441" s="11">
        <v>-0.7</v>
      </c>
      <c r="D441" s="10">
        <v>1554</v>
      </c>
      <c r="E441" s="12">
        <v>111.87</v>
      </c>
      <c r="F441" s="11">
        <v>-5.75</v>
      </c>
      <c r="G441" s="10">
        <v>246</v>
      </c>
      <c r="H441" s="12">
        <v>103.18</v>
      </c>
      <c r="I441" s="11">
        <v>-0.09</v>
      </c>
      <c r="J441" s="10">
        <v>611</v>
      </c>
      <c r="K441" s="12">
        <v>160.6</v>
      </c>
      <c r="L441" s="11">
        <v>3.05</v>
      </c>
      <c r="M441" s="10">
        <v>697</v>
      </c>
    </row>
    <row r="442" spans="1:13" ht="25.5" customHeight="1" x14ac:dyDescent="0.2">
      <c r="A442" s="13">
        <v>43922</v>
      </c>
      <c r="B442" s="11">
        <v>118.96</v>
      </c>
      <c r="C442" s="11">
        <v>-2.44</v>
      </c>
      <c r="D442" s="10">
        <v>1107</v>
      </c>
      <c r="E442" s="12">
        <v>105.02</v>
      </c>
      <c r="F442" s="11">
        <v>-9.93</v>
      </c>
      <c r="G442" s="10">
        <v>174</v>
      </c>
      <c r="H442" s="12">
        <v>100.89</v>
      </c>
      <c r="I442" s="11">
        <v>-5.04</v>
      </c>
      <c r="J442" s="10">
        <v>404</v>
      </c>
      <c r="K442" s="12">
        <v>157.49</v>
      </c>
      <c r="L442" s="11">
        <v>4.25</v>
      </c>
      <c r="M442" s="10">
        <v>529</v>
      </c>
    </row>
    <row r="443" spans="1:13" ht="25.5" customHeight="1" x14ac:dyDescent="0.2">
      <c r="A443" s="13">
        <v>43952</v>
      </c>
      <c r="B443" s="11">
        <v>119.19</v>
      </c>
      <c r="C443" s="11">
        <v>0.88</v>
      </c>
      <c r="D443" s="10">
        <v>892</v>
      </c>
      <c r="E443" s="12">
        <v>119.24</v>
      </c>
      <c r="F443" s="11">
        <v>8</v>
      </c>
      <c r="G443" s="10">
        <v>149</v>
      </c>
      <c r="H443" s="12">
        <v>96.32</v>
      </c>
      <c r="I443" s="11">
        <v>-3.9</v>
      </c>
      <c r="J443" s="10">
        <v>346</v>
      </c>
      <c r="K443" s="12">
        <v>160.13</v>
      </c>
      <c r="L443" s="11">
        <v>6.41</v>
      </c>
      <c r="M443" s="10">
        <v>397</v>
      </c>
    </row>
    <row r="444" spans="1:13" ht="25.5" customHeight="1" x14ac:dyDescent="0.2">
      <c r="A444" s="13">
        <v>43983</v>
      </c>
      <c r="B444" s="11">
        <v>115.56</v>
      </c>
      <c r="C444" s="11">
        <v>-1.54</v>
      </c>
      <c r="D444" s="10">
        <v>1078</v>
      </c>
      <c r="E444" s="12">
        <v>108.99</v>
      </c>
      <c r="F444" s="11">
        <v>0.37</v>
      </c>
      <c r="G444" s="10">
        <v>192</v>
      </c>
      <c r="H444" s="12">
        <v>99.51</v>
      </c>
      <c r="I444" s="11">
        <v>-0.66</v>
      </c>
      <c r="J444" s="10">
        <v>468</v>
      </c>
      <c r="K444" s="12">
        <v>152.94999999999999</v>
      </c>
      <c r="L444" s="11">
        <v>1.22</v>
      </c>
      <c r="M444" s="10">
        <v>418</v>
      </c>
    </row>
    <row r="445" spans="1:13" ht="25.5" customHeight="1" x14ac:dyDescent="0.2">
      <c r="A445" s="13">
        <v>44013</v>
      </c>
      <c r="B445" s="11">
        <v>117.53</v>
      </c>
      <c r="C445" s="11">
        <v>-0.27</v>
      </c>
      <c r="D445" s="10">
        <v>1305</v>
      </c>
      <c r="E445" s="12">
        <v>111.82</v>
      </c>
      <c r="F445" s="11">
        <v>-3.94</v>
      </c>
      <c r="G445" s="10">
        <v>197</v>
      </c>
      <c r="H445" s="12">
        <v>99.43</v>
      </c>
      <c r="I445" s="11">
        <v>-1.41</v>
      </c>
      <c r="J445" s="10">
        <v>569</v>
      </c>
      <c r="K445" s="12">
        <v>156.88</v>
      </c>
      <c r="L445" s="11">
        <v>5.71</v>
      </c>
      <c r="M445" s="10">
        <v>539</v>
      </c>
    </row>
    <row r="446" spans="1:13" ht="25.5" customHeight="1" x14ac:dyDescent="0.2">
      <c r="A446" s="13">
        <v>44044</v>
      </c>
      <c r="B446" s="11">
        <v>119.04</v>
      </c>
      <c r="C446" s="11">
        <v>0.78</v>
      </c>
      <c r="D446" s="10">
        <v>1106</v>
      </c>
      <c r="E446" s="12">
        <v>119.55</v>
      </c>
      <c r="F446" s="11">
        <v>7.59</v>
      </c>
      <c r="G446" s="10">
        <v>166</v>
      </c>
      <c r="H446" s="12">
        <v>98.72</v>
      </c>
      <c r="I446" s="11">
        <v>-2.4700000000000002</v>
      </c>
      <c r="J446" s="10">
        <v>454</v>
      </c>
      <c r="K446" s="12">
        <v>155.78</v>
      </c>
      <c r="L446" s="11">
        <v>2.87</v>
      </c>
      <c r="M446" s="10">
        <v>486</v>
      </c>
    </row>
    <row r="447" spans="1:13" ht="25.5" customHeight="1" x14ac:dyDescent="0.2">
      <c r="A447" s="13">
        <v>44075</v>
      </c>
      <c r="B447" s="11">
        <v>117.64</v>
      </c>
      <c r="C447" s="11">
        <v>0.94</v>
      </c>
      <c r="D447" s="10">
        <v>1274</v>
      </c>
      <c r="E447" s="12">
        <v>110.05</v>
      </c>
      <c r="F447" s="11">
        <v>-1.28</v>
      </c>
      <c r="G447" s="10">
        <v>215</v>
      </c>
      <c r="H447" s="12">
        <v>98.24</v>
      </c>
      <c r="I447" s="11">
        <v>-0.11</v>
      </c>
      <c r="J447" s="10">
        <v>502</v>
      </c>
      <c r="K447" s="12">
        <v>158.29</v>
      </c>
      <c r="L447" s="11">
        <v>3.42</v>
      </c>
      <c r="M447" s="10">
        <v>557</v>
      </c>
    </row>
    <row r="448" spans="1:13" ht="25.5" customHeight="1" x14ac:dyDescent="0.2">
      <c r="A448" s="13">
        <v>44105</v>
      </c>
      <c r="B448" s="11">
        <v>116.67</v>
      </c>
      <c r="C448" s="11">
        <v>1</v>
      </c>
      <c r="D448" s="10">
        <v>1274</v>
      </c>
      <c r="E448" s="12">
        <v>109.93</v>
      </c>
      <c r="F448" s="11">
        <v>-0.03</v>
      </c>
      <c r="G448" s="10">
        <v>179</v>
      </c>
      <c r="H448" s="12">
        <v>97.94</v>
      </c>
      <c r="I448" s="11">
        <v>0.59</v>
      </c>
      <c r="J448" s="10">
        <v>540</v>
      </c>
      <c r="K448" s="12">
        <v>157.03</v>
      </c>
      <c r="L448" s="11">
        <v>2.91</v>
      </c>
      <c r="M448" s="10">
        <v>555</v>
      </c>
    </row>
    <row r="449" spans="1:13" ht="25.5" customHeight="1" x14ac:dyDescent="0.2">
      <c r="A449" s="13">
        <v>44136</v>
      </c>
      <c r="B449" s="11">
        <v>116.96</v>
      </c>
      <c r="C449" s="11">
        <v>0.89</v>
      </c>
      <c r="D449" s="10">
        <v>1362</v>
      </c>
      <c r="E449" s="12">
        <v>103.6</v>
      </c>
      <c r="F449" s="11">
        <v>0.89</v>
      </c>
      <c r="G449" s="10">
        <v>191</v>
      </c>
      <c r="H449" s="12">
        <v>99.92</v>
      </c>
      <c r="I449" s="11">
        <v>0.04</v>
      </c>
      <c r="J449" s="10">
        <v>587</v>
      </c>
      <c r="K449" s="12">
        <v>159.01</v>
      </c>
      <c r="L449" s="11">
        <v>2.83</v>
      </c>
      <c r="M449" s="10">
        <v>584</v>
      </c>
    </row>
    <row r="450" spans="1:13" ht="25.5" customHeight="1" thickBot="1" x14ac:dyDescent="0.25">
      <c r="A450" s="9">
        <v>44166</v>
      </c>
      <c r="B450" s="7">
        <v>120.39</v>
      </c>
      <c r="C450" s="7">
        <v>4.9000000000000004</v>
      </c>
      <c r="D450" s="6">
        <v>1492</v>
      </c>
      <c r="E450" s="8">
        <v>110.78</v>
      </c>
      <c r="F450" s="7">
        <v>-0.65</v>
      </c>
      <c r="G450" s="6">
        <v>238</v>
      </c>
      <c r="H450" s="8">
        <v>103.59</v>
      </c>
      <c r="I450" s="7">
        <v>7.59</v>
      </c>
      <c r="J450" s="6">
        <v>658</v>
      </c>
      <c r="K450" s="8">
        <v>161.55000000000001</v>
      </c>
      <c r="L450" s="7">
        <v>5.6</v>
      </c>
      <c r="M450" s="6">
        <v>596</v>
      </c>
    </row>
    <row r="451" spans="1:13" ht="25.5" customHeight="1" x14ac:dyDescent="0.2">
      <c r="A451" s="17">
        <v>44197</v>
      </c>
      <c r="B451" s="15">
        <v>122.72</v>
      </c>
      <c r="C451" s="15">
        <v>2.14</v>
      </c>
      <c r="D451" s="14">
        <v>898</v>
      </c>
      <c r="E451" s="16">
        <v>116.59</v>
      </c>
      <c r="F451" s="15">
        <v>5.0999999999999996</v>
      </c>
      <c r="G451" s="14">
        <v>143</v>
      </c>
      <c r="H451" s="16">
        <v>101.79</v>
      </c>
      <c r="I451" s="15">
        <v>1.1599999999999999</v>
      </c>
      <c r="J451" s="14">
        <v>334</v>
      </c>
      <c r="K451" s="16">
        <v>162.87</v>
      </c>
      <c r="L451" s="15">
        <v>1.99</v>
      </c>
      <c r="M451" s="14">
        <v>421</v>
      </c>
    </row>
    <row r="452" spans="1:13" ht="25.5" customHeight="1" x14ac:dyDescent="0.2">
      <c r="A452" s="13">
        <v>44228</v>
      </c>
      <c r="B452" s="11">
        <v>122.01</v>
      </c>
      <c r="C452" s="11">
        <v>0.54</v>
      </c>
      <c r="D452" s="10">
        <v>1093</v>
      </c>
      <c r="E452" s="12">
        <v>108.67</v>
      </c>
      <c r="F452" s="11">
        <v>-6.31</v>
      </c>
      <c r="G452" s="10">
        <v>162</v>
      </c>
      <c r="H452" s="12">
        <v>103.91</v>
      </c>
      <c r="I452" s="11">
        <v>1.33</v>
      </c>
      <c r="J452" s="10">
        <v>467</v>
      </c>
      <c r="K452" s="12">
        <v>167.28</v>
      </c>
      <c r="L452" s="11">
        <v>6.75</v>
      </c>
      <c r="M452" s="10">
        <v>464</v>
      </c>
    </row>
    <row r="453" spans="1:13" ht="25.5" customHeight="1" x14ac:dyDescent="0.2">
      <c r="A453" s="13">
        <v>44256</v>
      </c>
      <c r="B453" s="11">
        <v>123.07</v>
      </c>
      <c r="C453" s="11">
        <v>1.08</v>
      </c>
      <c r="D453" s="10">
        <v>1622</v>
      </c>
      <c r="E453" s="12">
        <v>112.26</v>
      </c>
      <c r="F453" s="11">
        <v>0.35</v>
      </c>
      <c r="G453" s="10">
        <v>235</v>
      </c>
      <c r="H453" s="12">
        <v>105.73</v>
      </c>
      <c r="I453" s="11">
        <v>2.4700000000000002</v>
      </c>
      <c r="J453" s="10">
        <v>669</v>
      </c>
      <c r="K453" s="12">
        <v>163.80000000000001</v>
      </c>
      <c r="L453" s="11">
        <v>1.99</v>
      </c>
      <c r="M453" s="10">
        <v>718</v>
      </c>
    </row>
    <row r="454" spans="1:13" ht="25.5" customHeight="1" x14ac:dyDescent="0.2">
      <c r="A454" s="13">
        <v>44287</v>
      </c>
      <c r="B454" s="11">
        <v>124.45</v>
      </c>
      <c r="C454" s="11">
        <v>4.6100000000000003</v>
      </c>
      <c r="D454" s="10">
        <v>1352</v>
      </c>
      <c r="E454" s="12">
        <v>120.81</v>
      </c>
      <c r="F454" s="11">
        <v>15.04</v>
      </c>
      <c r="G454" s="10">
        <v>201</v>
      </c>
      <c r="H454" s="12">
        <v>101.25</v>
      </c>
      <c r="I454" s="11">
        <v>0.36</v>
      </c>
      <c r="J454" s="10">
        <v>544</v>
      </c>
      <c r="K454" s="12">
        <v>168.63</v>
      </c>
      <c r="L454" s="11">
        <v>7.07</v>
      </c>
      <c r="M454" s="10">
        <v>607</v>
      </c>
    </row>
    <row r="455" spans="1:13" ht="25.5" customHeight="1" x14ac:dyDescent="0.2">
      <c r="A455" s="13">
        <v>44317</v>
      </c>
      <c r="B455" s="11">
        <v>124.71</v>
      </c>
      <c r="C455" s="11">
        <v>4.63</v>
      </c>
      <c r="D455" s="10">
        <v>1106</v>
      </c>
      <c r="E455" s="12">
        <v>106.21</v>
      </c>
      <c r="F455" s="11">
        <v>-10.93</v>
      </c>
      <c r="G455" s="10">
        <v>175</v>
      </c>
      <c r="H455" s="12">
        <v>108.24</v>
      </c>
      <c r="I455" s="11">
        <v>12.38</v>
      </c>
      <c r="J455" s="10">
        <v>451</v>
      </c>
      <c r="K455" s="12">
        <v>169.22</v>
      </c>
      <c r="L455" s="11">
        <v>5.68</v>
      </c>
      <c r="M455" s="10">
        <v>480</v>
      </c>
    </row>
    <row r="456" spans="1:13" ht="25.5" customHeight="1" x14ac:dyDescent="0.2">
      <c r="A456" s="13">
        <v>44348</v>
      </c>
      <c r="B456" s="11">
        <v>124.38</v>
      </c>
      <c r="C456" s="11">
        <v>7.63</v>
      </c>
      <c r="D456" s="10">
        <v>1354</v>
      </c>
      <c r="E456" s="12">
        <v>117.27</v>
      </c>
      <c r="F456" s="11">
        <v>7.6</v>
      </c>
      <c r="G456" s="10">
        <v>191</v>
      </c>
      <c r="H456" s="12">
        <v>103.89</v>
      </c>
      <c r="I456" s="11">
        <v>4.4000000000000004</v>
      </c>
      <c r="J456" s="10">
        <v>550</v>
      </c>
      <c r="K456" s="12">
        <v>167.85</v>
      </c>
      <c r="L456" s="11">
        <v>9.74</v>
      </c>
      <c r="M456" s="10">
        <v>613</v>
      </c>
    </row>
    <row r="457" spans="1:13" ht="25.5" customHeight="1" x14ac:dyDescent="0.2">
      <c r="A457" s="13">
        <v>44378</v>
      </c>
      <c r="B457" s="11">
        <v>125.53</v>
      </c>
      <c r="C457" s="11">
        <v>6.81</v>
      </c>
      <c r="D457" s="10">
        <v>1386</v>
      </c>
      <c r="E457" s="12">
        <v>115.16</v>
      </c>
      <c r="F457" s="11">
        <v>2.99</v>
      </c>
      <c r="G457" s="10">
        <v>199</v>
      </c>
      <c r="H457" s="12">
        <v>105.33</v>
      </c>
      <c r="I457" s="11">
        <v>5.93</v>
      </c>
      <c r="J457" s="10">
        <v>568</v>
      </c>
      <c r="K457" s="12">
        <v>169.14</v>
      </c>
      <c r="L457" s="11">
        <v>7.81</v>
      </c>
      <c r="M457" s="10">
        <v>619</v>
      </c>
    </row>
    <row r="458" spans="1:13" ht="25.5" customHeight="1" x14ac:dyDescent="0.2">
      <c r="A458" s="13">
        <v>44409</v>
      </c>
      <c r="B458" s="11">
        <v>127.99</v>
      </c>
      <c r="C458" s="11">
        <v>7.52</v>
      </c>
      <c r="D458" s="10">
        <v>1124</v>
      </c>
      <c r="E458" s="12">
        <v>118.6</v>
      </c>
      <c r="F458" s="11">
        <v>-0.79</v>
      </c>
      <c r="G458" s="10">
        <v>166</v>
      </c>
      <c r="H458" s="12">
        <v>107.77</v>
      </c>
      <c r="I458" s="11">
        <v>9.17</v>
      </c>
      <c r="J458" s="10">
        <v>445</v>
      </c>
      <c r="K458" s="12">
        <v>171.04</v>
      </c>
      <c r="L458" s="11">
        <v>9.8000000000000007</v>
      </c>
      <c r="M458" s="10">
        <v>513</v>
      </c>
    </row>
    <row r="459" spans="1:13" ht="25.5" customHeight="1" x14ac:dyDescent="0.2">
      <c r="A459" s="13">
        <v>44440</v>
      </c>
      <c r="B459" s="11">
        <v>126.3</v>
      </c>
      <c r="C459" s="11">
        <v>7.36</v>
      </c>
      <c r="D459" s="10">
        <v>1219</v>
      </c>
      <c r="E459" s="12">
        <v>106.42</v>
      </c>
      <c r="F459" s="11">
        <v>-3.3</v>
      </c>
      <c r="G459" s="10">
        <v>199</v>
      </c>
      <c r="H459" s="12">
        <v>110.06</v>
      </c>
      <c r="I459" s="11">
        <v>12.03</v>
      </c>
      <c r="J459" s="10">
        <v>479</v>
      </c>
      <c r="K459" s="12">
        <v>171.61</v>
      </c>
      <c r="L459" s="11">
        <v>8.41</v>
      </c>
      <c r="M459" s="10">
        <v>541</v>
      </c>
    </row>
    <row r="460" spans="1:13" ht="25.5" customHeight="1" x14ac:dyDescent="0.2">
      <c r="A460" s="13">
        <v>44470</v>
      </c>
      <c r="B460" s="11">
        <v>126.76</v>
      </c>
      <c r="C460" s="11">
        <v>8.65</v>
      </c>
      <c r="D460" s="10">
        <v>1243</v>
      </c>
      <c r="E460" s="12">
        <v>119.76</v>
      </c>
      <c r="F460" s="11">
        <v>8.94</v>
      </c>
      <c r="G460" s="10">
        <v>157</v>
      </c>
      <c r="H460" s="12">
        <v>105.54</v>
      </c>
      <c r="I460" s="11">
        <v>7.76</v>
      </c>
      <c r="J460" s="10">
        <v>495</v>
      </c>
      <c r="K460" s="12">
        <v>169.42</v>
      </c>
      <c r="L460" s="11">
        <v>7.89</v>
      </c>
      <c r="M460" s="10">
        <v>591</v>
      </c>
    </row>
    <row r="461" spans="1:13" ht="25.5" customHeight="1" x14ac:dyDescent="0.2">
      <c r="A461" s="13">
        <v>44501</v>
      </c>
      <c r="B461" s="11">
        <v>124.74</v>
      </c>
      <c r="C461" s="11">
        <v>6.65</v>
      </c>
      <c r="D461" s="10">
        <v>1335</v>
      </c>
      <c r="E461" s="12">
        <v>108.34</v>
      </c>
      <c r="F461" s="11">
        <v>4.58</v>
      </c>
      <c r="G461" s="10">
        <v>198</v>
      </c>
      <c r="H461" s="12">
        <v>103.25</v>
      </c>
      <c r="I461" s="11">
        <v>3.33</v>
      </c>
      <c r="J461" s="10">
        <v>493</v>
      </c>
      <c r="K461" s="12">
        <v>173</v>
      </c>
      <c r="L461" s="11">
        <v>8.8000000000000007</v>
      </c>
      <c r="M461" s="10">
        <v>644</v>
      </c>
    </row>
    <row r="462" spans="1:13" ht="25.5" customHeight="1" thickBot="1" x14ac:dyDescent="0.25">
      <c r="A462" s="9">
        <v>44531</v>
      </c>
      <c r="B462" s="7">
        <v>125.74</v>
      </c>
      <c r="C462" s="7">
        <v>4.4400000000000004</v>
      </c>
      <c r="D462" s="6">
        <v>1339</v>
      </c>
      <c r="E462" s="8">
        <v>96.83</v>
      </c>
      <c r="F462" s="7">
        <v>-12.59</v>
      </c>
      <c r="G462" s="6">
        <v>181</v>
      </c>
      <c r="H462" s="8">
        <v>111.77</v>
      </c>
      <c r="I462" s="7">
        <v>7.9</v>
      </c>
      <c r="J462" s="6">
        <v>547</v>
      </c>
      <c r="K462" s="8">
        <v>168.58</v>
      </c>
      <c r="L462" s="7">
        <v>4.3499999999999996</v>
      </c>
      <c r="M462" s="6">
        <v>611</v>
      </c>
    </row>
    <row r="463" spans="1:13" ht="25.5" customHeight="1" x14ac:dyDescent="0.2">
      <c r="A463" s="17">
        <v>44562</v>
      </c>
      <c r="B463" s="15">
        <v>137.85</v>
      </c>
      <c r="C463" s="15">
        <v>12.33</v>
      </c>
      <c r="D463" s="14">
        <v>892</v>
      </c>
      <c r="E463" s="16">
        <v>128.59</v>
      </c>
      <c r="F463" s="15">
        <v>10.29</v>
      </c>
      <c r="G463" s="14">
        <v>135</v>
      </c>
      <c r="H463" s="16">
        <v>114.88</v>
      </c>
      <c r="I463" s="15">
        <v>12.86</v>
      </c>
      <c r="J463" s="14">
        <v>316</v>
      </c>
      <c r="K463" s="16">
        <v>181.46</v>
      </c>
      <c r="L463" s="15">
        <v>11.41</v>
      </c>
      <c r="M463" s="14">
        <v>441</v>
      </c>
    </row>
    <row r="464" spans="1:13" ht="25.5" customHeight="1" x14ac:dyDescent="0.2">
      <c r="A464" s="13">
        <v>44593</v>
      </c>
      <c r="B464" s="11">
        <v>133.26</v>
      </c>
      <c r="C464" s="11">
        <v>9.2200000000000006</v>
      </c>
      <c r="D464" s="10">
        <v>1052</v>
      </c>
      <c r="E464" s="12">
        <v>109.81</v>
      </c>
      <c r="F464" s="11">
        <v>1.05</v>
      </c>
      <c r="G464" s="10">
        <v>153</v>
      </c>
      <c r="H464" s="12">
        <v>112.22</v>
      </c>
      <c r="I464" s="11">
        <v>8</v>
      </c>
      <c r="J464" s="10">
        <v>385</v>
      </c>
      <c r="K464" s="12">
        <v>181.15</v>
      </c>
      <c r="L464" s="11">
        <v>8.2899999999999991</v>
      </c>
      <c r="M464" s="10">
        <v>514</v>
      </c>
    </row>
    <row r="465" spans="1:13" ht="25.5" customHeight="1" x14ac:dyDescent="0.2">
      <c r="A465" s="13">
        <v>44621</v>
      </c>
      <c r="B465" s="11">
        <v>134.03</v>
      </c>
      <c r="C465" s="11">
        <v>8.91</v>
      </c>
      <c r="D465" s="10">
        <v>1548</v>
      </c>
      <c r="E465" s="12">
        <v>119.52</v>
      </c>
      <c r="F465" s="11">
        <v>6.47</v>
      </c>
      <c r="G465" s="10">
        <v>212</v>
      </c>
      <c r="H465" s="12">
        <v>112.71</v>
      </c>
      <c r="I465" s="11">
        <v>6.6</v>
      </c>
      <c r="J465" s="10">
        <v>605</v>
      </c>
      <c r="K465" s="12">
        <v>178.76</v>
      </c>
      <c r="L465" s="11">
        <v>9.1300000000000008</v>
      </c>
      <c r="M465" s="10">
        <v>731</v>
      </c>
    </row>
    <row r="466" spans="1:13" ht="25.5" customHeight="1" x14ac:dyDescent="0.2">
      <c r="A466" s="13">
        <v>44652</v>
      </c>
      <c r="B466" s="11">
        <v>138.41</v>
      </c>
      <c r="C466" s="11">
        <v>11.22</v>
      </c>
      <c r="D466" s="10">
        <v>1214</v>
      </c>
      <c r="E466" s="12">
        <v>117.65</v>
      </c>
      <c r="F466" s="11">
        <v>-2.62</v>
      </c>
      <c r="G466" s="10">
        <v>167</v>
      </c>
      <c r="H466" s="12">
        <v>120.21</v>
      </c>
      <c r="I466" s="11">
        <v>18.73</v>
      </c>
      <c r="J466" s="10">
        <v>440</v>
      </c>
      <c r="K466" s="12">
        <v>180.75</v>
      </c>
      <c r="L466" s="11">
        <v>7.19</v>
      </c>
      <c r="M466" s="10">
        <v>607</v>
      </c>
    </row>
    <row r="467" spans="1:13" ht="25.5" customHeight="1" x14ac:dyDescent="0.2">
      <c r="A467" s="13">
        <v>44682</v>
      </c>
      <c r="B467" s="11">
        <v>134.57</v>
      </c>
      <c r="C467" s="11">
        <v>7.91</v>
      </c>
      <c r="D467" s="10">
        <v>1163</v>
      </c>
      <c r="E467" s="12">
        <v>114.83</v>
      </c>
      <c r="F467" s="11">
        <v>8.1199999999999992</v>
      </c>
      <c r="G467" s="10">
        <v>202</v>
      </c>
      <c r="H467" s="12">
        <v>115.8</v>
      </c>
      <c r="I467" s="11">
        <v>6.98</v>
      </c>
      <c r="J467" s="10">
        <v>430</v>
      </c>
      <c r="K467" s="12">
        <v>179.36</v>
      </c>
      <c r="L467" s="11">
        <v>5.99</v>
      </c>
      <c r="M467" s="10">
        <v>531</v>
      </c>
    </row>
    <row r="468" spans="1:13" ht="25.5" customHeight="1" x14ac:dyDescent="0.2">
      <c r="A468" s="13">
        <v>44713</v>
      </c>
      <c r="B468" s="11">
        <v>134.19999999999999</v>
      </c>
      <c r="C468" s="11">
        <v>7.9</v>
      </c>
      <c r="D468" s="10">
        <v>1324</v>
      </c>
      <c r="E468" s="12">
        <v>119.34</v>
      </c>
      <c r="F468" s="11">
        <v>1.77</v>
      </c>
      <c r="G468" s="10">
        <v>217</v>
      </c>
      <c r="H468" s="12">
        <v>111.35</v>
      </c>
      <c r="I468" s="11">
        <v>7.18</v>
      </c>
      <c r="J468" s="10">
        <v>470</v>
      </c>
      <c r="K468" s="12">
        <v>180.6</v>
      </c>
      <c r="L468" s="11">
        <v>7.6</v>
      </c>
      <c r="M468" s="10">
        <v>637</v>
      </c>
    </row>
    <row r="469" spans="1:13" ht="25.5" customHeight="1" x14ac:dyDescent="0.2">
      <c r="A469" s="13">
        <v>44743</v>
      </c>
      <c r="B469" s="11">
        <v>137.86000000000001</v>
      </c>
      <c r="C469" s="11">
        <v>9.82</v>
      </c>
      <c r="D469" s="10">
        <v>1199</v>
      </c>
      <c r="E469" s="12">
        <v>126.24</v>
      </c>
      <c r="F469" s="11">
        <v>9.6199999999999992</v>
      </c>
      <c r="G469" s="10">
        <v>170</v>
      </c>
      <c r="H469" s="12">
        <v>117.22</v>
      </c>
      <c r="I469" s="11">
        <v>11.29</v>
      </c>
      <c r="J469" s="10">
        <v>480</v>
      </c>
      <c r="K469" s="12">
        <v>181.89</v>
      </c>
      <c r="L469" s="11">
        <v>7.54</v>
      </c>
      <c r="M469" s="10">
        <v>549</v>
      </c>
    </row>
    <row r="470" spans="1:13" ht="25.5" customHeight="1" x14ac:dyDescent="0.2">
      <c r="A470" s="13">
        <v>44774</v>
      </c>
      <c r="B470" s="11">
        <v>140.81</v>
      </c>
      <c r="C470" s="11">
        <v>10.02</v>
      </c>
      <c r="D470" s="10">
        <v>1145</v>
      </c>
      <c r="E470" s="12">
        <v>120.39</v>
      </c>
      <c r="F470" s="11">
        <v>1.51</v>
      </c>
      <c r="G470" s="10">
        <v>157</v>
      </c>
      <c r="H470" s="12">
        <v>121.04</v>
      </c>
      <c r="I470" s="11">
        <v>12.31</v>
      </c>
      <c r="J470" s="10">
        <v>421</v>
      </c>
      <c r="K470" s="12">
        <v>185.43</v>
      </c>
      <c r="L470" s="11">
        <v>8.41</v>
      </c>
      <c r="M470" s="10">
        <v>567</v>
      </c>
    </row>
    <row r="471" spans="1:13" ht="25.5" customHeight="1" x14ac:dyDescent="0.2">
      <c r="A471" s="13">
        <v>44805</v>
      </c>
      <c r="B471" s="11">
        <v>139.93</v>
      </c>
      <c r="C471" s="11">
        <v>10.79</v>
      </c>
      <c r="D471" s="10">
        <v>1240</v>
      </c>
      <c r="E471" s="12">
        <v>129.86000000000001</v>
      </c>
      <c r="F471" s="11">
        <v>22.03</v>
      </c>
      <c r="G471" s="10">
        <v>203</v>
      </c>
      <c r="H471" s="12">
        <v>119.2</v>
      </c>
      <c r="I471" s="11">
        <v>8.3000000000000007</v>
      </c>
      <c r="J471" s="10">
        <v>461</v>
      </c>
      <c r="K471" s="12">
        <v>182.71</v>
      </c>
      <c r="L471" s="11">
        <v>6.47</v>
      </c>
      <c r="M471" s="10">
        <v>576</v>
      </c>
    </row>
    <row r="472" spans="1:13" ht="25.5" customHeight="1" x14ac:dyDescent="0.2">
      <c r="A472" s="13">
        <v>44835</v>
      </c>
      <c r="B472" s="11">
        <v>134.28</v>
      </c>
      <c r="C472" s="11">
        <v>5.93</v>
      </c>
      <c r="D472" s="10">
        <v>1070</v>
      </c>
      <c r="E472" s="12">
        <v>117.07</v>
      </c>
      <c r="F472" s="11">
        <v>-2.25</v>
      </c>
      <c r="G472" s="10">
        <v>163</v>
      </c>
      <c r="H472" s="12">
        <v>108.89</v>
      </c>
      <c r="I472" s="11">
        <v>3.17</v>
      </c>
      <c r="J472" s="10">
        <v>390</v>
      </c>
      <c r="K472" s="12">
        <v>187.97</v>
      </c>
      <c r="L472" s="11">
        <v>10.95</v>
      </c>
      <c r="M472" s="10">
        <v>517</v>
      </c>
    </row>
    <row r="473" spans="1:13" ht="25.5" customHeight="1" x14ac:dyDescent="0.2">
      <c r="A473" s="13">
        <v>44866</v>
      </c>
      <c r="B473" s="11">
        <v>138.27000000000001</v>
      </c>
      <c r="C473" s="11">
        <v>10.85</v>
      </c>
      <c r="D473" s="10">
        <v>1221</v>
      </c>
      <c r="E473" s="12">
        <v>129.13999999999999</v>
      </c>
      <c r="F473" s="11">
        <v>19.2</v>
      </c>
      <c r="G473" s="10">
        <v>175</v>
      </c>
      <c r="H473" s="12">
        <v>110.41</v>
      </c>
      <c r="I473" s="11">
        <v>6.93</v>
      </c>
      <c r="J473" s="10">
        <v>449</v>
      </c>
      <c r="K473" s="12">
        <v>189.57</v>
      </c>
      <c r="L473" s="11">
        <v>9.58</v>
      </c>
      <c r="M473" s="10">
        <v>597</v>
      </c>
    </row>
    <row r="474" spans="1:13" ht="25.5" customHeight="1" thickBot="1" x14ac:dyDescent="0.25">
      <c r="A474" s="9">
        <v>44896</v>
      </c>
      <c r="B474" s="7">
        <v>139.44</v>
      </c>
      <c r="C474" s="7">
        <v>10.9</v>
      </c>
      <c r="D474" s="6">
        <v>1245</v>
      </c>
      <c r="E474" s="8">
        <v>122.9</v>
      </c>
      <c r="F474" s="7">
        <v>26.92</v>
      </c>
      <c r="G474" s="6">
        <v>228</v>
      </c>
      <c r="H474" s="8">
        <v>115.78</v>
      </c>
      <c r="I474" s="7">
        <v>3.59</v>
      </c>
      <c r="J474" s="6">
        <v>437</v>
      </c>
      <c r="K474" s="8">
        <v>190.22</v>
      </c>
      <c r="L474" s="7">
        <v>12.84</v>
      </c>
      <c r="M474" s="6">
        <v>580</v>
      </c>
    </row>
    <row r="475" spans="1:13" ht="25.5" customHeight="1" x14ac:dyDescent="0.2">
      <c r="A475" s="17">
        <v>44927</v>
      </c>
      <c r="B475" s="15">
        <v>146.51</v>
      </c>
      <c r="C475" s="15">
        <v>6.28</v>
      </c>
      <c r="D475" s="14">
        <v>876</v>
      </c>
      <c r="E475" s="16">
        <v>130.41</v>
      </c>
      <c r="F475" s="15">
        <v>1.42</v>
      </c>
      <c r="G475" s="14">
        <v>140</v>
      </c>
      <c r="H475" s="16">
        <v>126.52</v>
      </c>
      <c r="I475" s="15">
        <v>10.130000000000001</v>
      </c>
      <c r="J475" s="14">
        <v>298</v>
      </c>
      <c r="K475" s="16">
        <v>187.99</v>
      </c>
      <c r="L475" s="15">
        <v>3.6</v>
      </c>
      <c r="M475" s="14">
        <v>438</v>
      </c>
    </row>
    <row r="476" spans="1:13" ht="25.5" customHeight="1" x14ac:dyDescent="0.2">
      <c r="A476" s="13">
        <v>44958</v>
      </c>
      <c r="B476" s="11">
        <v>139.6</v>
      </c>
      <c r="C476" s="11">
        <v>4.76</v>
      </c>
      <c r="D476" s="10">
        <v>992</v>
      </c>
      <c r="E476" s="12">
        <v>118.82</v>
      </c>
      <c r="F476" s="11">
        <v>8.2100000000000009</v>
      </c>
      <c r="G476" s="10">
        <v>158</v>
      </c>
      <c r="H476" s="12">
        <v>118.62</v>
      </c>
      <c r="I476" s="11">
        <v>5.7</v>
      </c>
      <c r="J476" s="10">
        <v>367</v>
      </c>
      <c r="K476" s="12">
        <v>188.17</v>
      </c>
      <c r="L476" s="11">
        <v>3.88</v>
      </c>
      <c r="M476" s="10">
        <v>467</v>
      </c>
    </row>
    <row r="477" spans="1:13" ht="25.5" customHeight="1" x14ac:dyDescent="0.2">
      <c r="A477" s="13">
        <v>44986</v>
      </c>
      <c r="B477" s="11">
        <v>139.97999999999999</v>
      </c>
      <c r="C477" s="11">
        <v>4.4400000000000004</v>
      </c>
      <c r="D477" s="10">
        <v>1409</v>
      </c>
      <c r="E477" s="12">
        <v>127.78</v>
      </c>
      <c r="F477" s="11">
        <v>6.91</v>
      </c>
      <c r="G477" s="10">
        <v>221</v>
      </c>
      <c r="H477" s="12">
        <v>116.6</v>
      </c>
      <c r="I477" s="11">
        <v>3.45</v>
      </c>
      <c r="J477" s="10">
        <v>498</v>
      </c>
      <c r="K477" s="12">
        <v>187.68</v>
      </c>
      <c r="L477" s="11">
        <v>4.99</v>
      </c>
      <c r="M477" s="10">
        <v>690</v>
      </c>
    </row>
    <row r="478" spans="1:13" ht="25.5" customHeight="1" x14ac:dyDescent="0.2">
      <c r="A478" s="13">
        <v>45017</v>
      </c>
      <c r="B478" s="11">
        <v>134.71</v>
      </c>
      <c r="C478" s="11">
        <v>-2.67</v>
      </c>
      <c r="D478" s="10">
        <v>1100</v>
      </c>
      <c r="E478" s="12">
        <v>121.72</v>
      </c>
      <c r="F478" s="11">
        <v>3.46</v>
      </c>
      <c r="G478" s="10">
        <v>155</v>
      </c>
      <c r="H478" s="12">
        <v>105.45</v>
      </c>
      <c r="I478" s="11">
        <v>-12.28</v>
      </c>
      <c r="J478" s="10">
        <v>377</v>
      </c>
      <c r="K478" s="12">
        <v>188.3</v>
      </c>
      <c r="L478" s="11">
        <v>4.18</v>
      </c>
      <c r="M478" s="10">
        <v>568</v>
      </c>
    </row>
    <row r="479" spans="1:13" ht="25.5" customHeight="1" x14ac:dyDescent="0.2">
      <c r="A479" s="13">
        <v>45047</v>
      </c>
      <c r="B479" s="11">
        <v>137.78</v>
      </c>
      <c r="C479" s="11">
        <v>2.39</v>
      </c>
      <c r="D479" s="10">
        <v>1076</v>
      </c>
      <c r="E479" s="12">
        <v>125.55</v>
      </c>
      <c r="F479" s="11">
        <v>9.34</v>
      </c>
      <c r="G479" s="10">
        <v>158</v>
      </c>
      <c r="H479" s="12">
        <v>106.67</v>
      </c>
      <c r="I479" s="11">
        <v>-7.88</v>
      </c>
      <c r="J479" s="10">
        <v>385</v>
      </c>
      <c r="K479" s="12">
        <v>195.71</v>
      </c>
      <c r="L479" s="11">
        <v>9.1199999999999992</v>
      </c>
      <c r="M479" s="10">
        <v>533</v>
      </c>
    </row>
    <row r="480" spans="1:13" ht="25.5" customHeight="1" x14ac:dyDescent="0.2">
      <c r="A480" s="13">
        <v>45078</v>
      </c>
      <c r="B480" s="11">
        <v>141.22999999999999</v>
      </c>
      <c r="C480" s="11">
        <v>5.24</v>
      </c>
      <c r="D480" s="10">
        <v>1210</v>
      </c>
      <c r="E480" s="12">
        <v>130.80000000000001</v>
      </c>
      <c r="F480" s="11">
        <v>9.6</v>
      </c>
      <c r="G480" s="10">
        <v>195</v>
      </c>
      <c r="H480" s="12">
        <v>114.62</v>
      </c>
      <c r="I480" s="11">
        <v>2.94</v>
      </c>
      <c r="J480" s="10">
        <v>453</v>
      </c>
      <c r="K480" s="12">
        <v>191.53</v>
      </c>
      <c r="L480" s="11">
        <v>6.05</v>
      </c>
      <c r="M480" s="10">
        <v>562</v>
      </c>
    </row>
    <row r="481" spans="1:13" ht="25.5" customHeight="1" x14ac:dyDescent="0.2">
      <c r="A481" s="13">
        <v>45108</v>
      </c>
      <c r="B481" s="11">
        <v>142.84</v>
      </c>
      <c r="C481" s="11">
        <v>3.61</v>
      </c>
      <c r="D481" s="10">
        <v>1169</v>
      </c>
      <c r="E481" s="12">
        <v>131.43</v>
      </c>
      <c r="F481" s="11">
        <v>4.1100000000000003</v>
      </c>
      <c r="G481" s="10">
        <v>162</v>
      </c>
      <c r="H481" s="12">
        <v>119.18</v>
      </c>
      <c r="I481" s="11">
        <v>1.67</v>
      </c>
      <c r="J481" s="10">
        <v>437</v>
      </c>
      <c r="K481" s="12">
        <v>190.33</v>
      </c>
      <c r="L481" s="11">
        <v>4.6399999999999997</v>
      </c>
      <c r="M481" s="10">
        <v>570</v>
      </c>
    </row>
    <row r="482" spans="1:13" ht="25.5" customHeight="1" x14ac:dyDescent="0.2">
      <c r="A482" s="13">
        <v>45139</v>
      </c>
      <c r="B482" s="11">
        <v>143.91</v>
      </c>
      <c r="C482" s="11">
        <v>2.2000000000000002</v>
      </c>
      <c r="D482" s="10">
        <v>1084</v>
      </c>
      <c r="E482" s="12">
        <v>137.29</v>
      </c>
      <c r="F482" s="11">
        <v>14.04</v>
      </c>
      <c r="G482" s="10">
        <v>157</v>
      </c>
      <c r="H482" s="12">
        <v>116.47</v>
      </c>
      <c r="I482" s="11">
        <v>-3.78</v>
      </c>
      <c r="J482" s="10">
        <v>404</v>
      </c>
      <c r="K482" s="12">
        <v>193.92</v>
      </c>
      <c r="L482" s="11">
        <v>4.58</v>
      </c>
      <c r="M482" s="10">
        <v>523</v>
      </c>
    </row>
    <row r="483" spans="1:13" ht="25.5" customHeight="1" x14ac:dyDescent="0.2">
      <c r="A483" s="13">
        <v>45170</v>
      </c>
      <c r="B483" s="11">
        <v>143.19</v>
      </c>
      <c r="C483" s="11">
        <v>2.33</v>
      </c>
      <c r="D483" s="10">
        <v>1152</v>
      </c>
      <c r="E483" s="12">
        <v>133.31</v>
      </c>
      <c r="F483" s="11">
        <v>2.66</v>
      </c>
      <c r="G483" s="10">
        <v>168</v>
      </c>
      <c r="H483" s="12">
        <v>116.31</v>
      </c>
      <c r="I483" s="11">
        <v>-2.42</v>
      </c>
      <c r="J483" s="10">
        <v>402</v>
      </c>
      <c r="K483" s="12">
        <v>189.85</v>
      </c>
      <c r="L483" s="11">
        <v>3.91</v>
      </c>
      <c r="M483" s="10">
        <v>582</v>
      </c>
    </row>
    <row r="484" spans="1:13" ht="25.5" customHeight="1" x14ac:dyDescent="0.2">
      <c r="A484" s="13">
        <v>45200</v>
      </c>
      <c r="B484" s="11">
        <v>142.53</v>
      </c>
      <c r="C484" s="11">
        <v>6.14</v>
      </c>
      <c r="D484" s="10">
        <v>1155</v>
      </c>
      <c r="E484" s="12">
        <v>138.15</v>
      </c>
      <c r="F484" s="11">
        <v>18.010000000000002</v>
      </c>
      <c r="G484" s="10">
        <v>158</v>
      </c>
      <c r="H484" s="12">
        <v>118.07</v>
      </c>
      <c r="I484" s="11">
        <v>8.43</v>
      </c>
      <c r="J484" s="10">
        <v>430</v>
      </c>
      <c r="K484" s="12">
        <v>186.6</v>
      </c>
      <c r="L484" s="11">
        <v>-0.73</v>
      </c>
      <c r="M484" s="10">
        <v>567</v>
      </c>
    </row>
    <row r="485" spans="1:13" ht="25.5" customHeight="1" x14ac:dyDescent="0.2">
      <c r="A485" s="13">
        <v>45231</v>
      </c>
      <c r="B485" s="11">
        <v>143.02000000000001</v>
      </c>
      <c r="C485" s="11">
        <v>3.44</v>
      </c>
      <c r="D485" s="10">
        <v>1229</v>
      </c>
      <c r="E485" s="12">
        <v>134.80000000000001</v>
      </c>
      <c r="F485" s="11">
        <v>4.38</v>
      </c>
      <c r="G485" s="10">
        <v>172</v>
      </c>
      <c r="H485" s="12">
        <v>115.66</v>
      </c>
      <c r="I485" s="11">
        <v>4.76</v>
      </c>
      <c r="J485" s="10">
        <v>458</v>
      </c>
      <c r="K485" s="12">
        <v>193.12</v>
      </c>
      <c r="L485" s="11">
        <v>1.87</v>
      </c>
      <c r="M485" s="10">
        <v>599</v>
      </c>
    </row>
    <row r="486" spans="1:13" ht="25.5" customHeight="1" thickBot="1" x14ac:dyDescent="0.25">
      <c r="A486" s="9">
        <v>45261</v>
      </c>
      <c r="B486" s="7">
        <v>140.53</v>
      </c>
      <c r="C486" s="7">
        <v>0.78</v>
      </c>
      <c r="D486" s="6">
        <v>1432</v>
      </c>
      <c r="E486" s="8">
        <v>130.1</v>
      </c>
      <c r="F486" s="7">
        <v>5.86</v>
      </c>
      <c r="G486" s="6">
        <v>249</v>
      </c>
      <c r="H486" s="8">
        <v>118.68</v>
      </c>
      <c r="I486" s="7">
        <v>2.5</v>
      </c>
      <c r="J486" s="6">
        <v>553</v>
      </c>
      <c r="K486" s="8">
        <v>187.1</v>
      </c>
      <c r="L486" s="7">
        <v>-1.64</v>
      </c>
      <c r="M486" s="6">
        <v>630</v>
      </c>
    </row>
    <row r="487" spans="1:13" ht="25.5" customHeight="1" x14ac:dyDescent="0.2">
      <c r="A487" s="17">
        <v>45292</v>
      </c>
      <c r="B487" s="15">
        <v>145.79</v>
      </c>
      <c r="C487" s="15">
        <v>-0.49</v>
      </c>
      <c r="D487" s="14">
        <v>860</v>
      </c>
      <c r="E487" s="16">
        <v>123.96</v>
      </c>
      <c r="F487" s="15">
        <v>-4.95</v>
      </c>
      <c r="G487" s="14">
        <v>148</v>
      </c>
      <c r="H487" s="16">
        <v>122.84</v>
      </c>
      <c r="I487" s="15">
        <v>-2.91</v>
      </c>
      <c r="J487" s="14">
        <v>269</v>
      </c>
      <c r="K487" s="16">
        <v>196.56</v>
      </c>
      <c r="L487" s="15">
        <v>4.5599999999999996</v>
      </c>
      <c r="M487" s="14">
        <v>443</v>
      </c>
    </row>
    <row r="488" spans="1:13" ht="25.5" customHeight="1" x14ac:dyDescent="0.2">
      <c r="A488" s="13">
        <v>45323</v>
      </c>
      <c r="B488" s="11">
        <v>146.79</v>
      </c>
      <c r="C488" s="11">
        <v>5.15</v>
      </c>
      <c r="D488" s="10">
        <v>1041</v>
      </c>
      <c r="E488" s="12">
        <v>127.41</v>
      </c>
      <c r="F488" s="11">
        <v>7.23</v>
      </c>
      <c r="G488" s="10">
        <v>175</v>
      </c>
      <c r="H488" s="12">
        <v>121.77</v>
      </c>
      <c r="I488" s="11">
        <v>2.66</v>
      </c>
      <c r="J488" s="10">
        <v>349</v>
      </c>
      <c r="K488" s="12">
        <v>198.07</v>
      </c>
      <c r="L488" s="11">
        <v>5.26</v>
      </c>
      <c r="M488" s="10">
        <v>517</v>
      </c>
    </row>
    <row r="489" spans="1:13" ht="25.5" customHeight="1" x14ac:dyDescent="0.2">
      <c r="A489" s="13">
        <v>45352</v>
      </c>
      <c r="B489" s="11">
        <v>146.02000000000001</v>
      </c>
      <c r="C489" s="11">
        <v>4.3099999999999996</v>
      </c>
      <c r="D489" s="10">
        <v>1408</v>
      </c>
      <c r="E489" s="12">
        <v>126.61</v>
      </c>
      <c r="F489" s="11">
        <v>-0.92</v>
      </c>
      <c r="G489" s="10">
        <v>225</v>
      </c>
      <c r="H489" s="12">
        <v>121.35</v>
      </c>
      <c r="I489" s="11">
        <v>4.07</v>
      </c>
      <c r="J489" s="10">
        <v>507</v>
      </c>
      <c r="K489" s="12">
        <v>201.96</v>
      </c>
      <c r="L489" s="11">
        <v>7.61</v>
      </c>
      <c r="M489" s="10">
        <v>676</v>
      </c>
    </row>
    <row r="490" spans="1:13" ht="25.5" customHeight="1" x14ac:dyDescent="0.2">
      <c r="A490" s="13">
        <v>45383</v>
      </c>
      <c r="B490" s="11">
        <v>147.79</v>
      </c>
      <c r="C490" s="11">
        <v>9.7100000000000009</v>
      </c>
      <c r="D490" s="10">
        <v>1116</v>
      </c>
      <c r="E490" s="12">
        <v>128.59</v>
      </c>
      <c r="F490" s="11">
        <v>5.64</v>
      </c>
      <c r="G490" s="10">
        <v>182</v>
      </c>
      <c r="H490" s="12">
        <v>124.92</v>
      </c>
      <c r="I490" s="11">
        <v>18.46</v>
      </c>
      <c r="J490" s="10">
        <v>383</v>
      </c>
      <c r="K490" s="12">
        <v>200.18</v>
      </c>
      <c r="L490" s="11">
        <v>6.31</v>
      </c>
      <c r="M490" s="10">
        <v>551</v>
      </c>
    </row>
    <row r="491" spans="1:13" ht="25.5" customHeight="1" x14ac:dyDescent="0.2">
      <c r="A491" s="13">
        <v>45413</v>
      </c>
      <c r="B491" s="11">
        <v>141.21</v>
      </c>
      <c r="C491" s="11">
        <v>2.4900000000000002</v>
      </c>
      <c r="D491" s="10">
        <v>1118</v>
      </c>
      <c r="E491" s="12">
        <v>120.32</v>
      </c>
      <c r="F491" s="11">
        <v>-4.17</v>
      </c>
      <c r="G491" s="10">
        <v>184</v>
      </c>
      <c r="H491" s="12">
        <v>114.27</v>
      </c>
      <c r="I491" s="11">
        <v>7.12</v>
      </c>
      <c r="J491" s="10">
        <v>365</v>
      </c>
      <c r="K491" s="12">
        <v>199.02</v>
      </c>
      <c r="L491" s="11">
        <v>1.69</v>
      </c>
      <c r="M491" s="10">
        <v>569</v>
      </c>
    </row>
    <row r="492" spans="1:13" ht="25.5" customHeight="1" x14ac:dyDescent="0.2">
      <c r="A492" s="13">
        <v>45444</v>
      </c>
      <c r="B492" s="11">
        <v>145.56</v>
      </c>
      <c r="C492" s="11">
        <v>3.07</v>
      </c>
      <c r="D492" s="10">
        <v>1193</v>
      </c>
      <c r="E492" s="12">
        <v>125.07</v>
      </c>
      <c r="F492" s="11">
        <v>-4.38</v>
      </c>
      <c r="G492" s="10">
        <v>206</v>
      </c>
      <c r="H492" s="12">
        <v>121.47</v>
      </c>
      <c r="I492" s="11">
        <v>5.98</v>
      </c>
      <c r="J492" s="10">
        <v>460</v>
      </c>
      <c r="K492" s="12">
        <v>202.29</v>
      </c>
      <c r="L492" s="11">
        <v>5.62</v>
      </c>
      <c r="M492" s="10">
        <v>527</v>
      </c>
    </row>
    <row r="493" spans="1:13" ht="25.5" customHeight="1" x14ac:dyDescent="0.2">
      <c r="A493" s="13">
        <v>45474</v>
      </c>
      <c r="B493" s="11">
        <v>142.47999999999999</v>
      </c>
      <c r="C493" s="11">
        <v>-0.25</v>
      </c>
      <c r="D493" s="10">
        <v>1191</v>
      </c>
      <c r="E493" s="12">
        <v>122.69</v>
      </c>
      <c r="F493" s="11">
        <v>-6.65</v>
      </c>
      <c r="G493" s="10">
        <v>214</v>
      </c>
      <c r="H493" s="12">
        <v>114.01</v>
      </c>
      <c r="I493" s="11">
        <v>-4.34</v>
      </c>
      <c r="J493" s="10">
        <v>384</v>
      </c>
      <c r="K493" s="12">
        <v>201.47</v>
      </c>
      <c r="L493" s="11">
        <v>5.85</v>
      </c>
      <c r="M493" s="10">
        <v>593</v>
      </c>
    </row>
    <row r="494" spans="1:13" ht="25.5" customHeight="1" x14ac:dyDescent="0.2">
      <c r="A494" s="13">
        <v>45505</v>
      </c>
      <c r="B494" s="11">
        <v>149.94999999999999</v>
      </c>
      <c r="C494" s="11">
        <v>4.2</v>
      </c>
      <c r="D494" s="10">
        <v>1029</v>
      </c>
      <c r="E494" s="12">
        <v>129.59</v>
      </c>
      <c r="F494" s="11">
        <v>-5.61</v>
      </c>
      <c r="G494" s="10">
        <v>157</v>
      </c>
      <c r="H494" s="12">
        <v>125.2</v>
      </c>
      <c r="I494" s="11">
        <v>7.5</v>
      </c>
      <c r="J494" s="10">
        <v>354</v>
      </c>
      <c r="K494" s="12">
        <v>202.92</v>
      </c>
      <c r="L494" s="11">
        <v>4.6399999999999997</v>
      </c>
      <c r="M494" s="10">
        <v>518</v>
      </c>
    </row>
    <row r="495" spans="1:13" ht="25.5" customHeight="1" x14ac:dyDescent="0.2">
      <c r="A495" s="13">
        <v>45536</v>
      </c>
      <c r="B495" s="11">
        <v>150.94</v>
      </c>
      <c r="C495" s="11">
        <v>5.41</v>
      </c>
      <c r="D495" s="10">
        <v>1088</v>
      </c>
      <c r="E495" s="12">
        <v>124.74</v>
      </c>
      <c r="F495" s="11">
        <v>-6.43</v>
      </c>
      <c r="G495" s="10">
        <v>168</v>
      </c>
      <c r="H495" s="12">
        <v>127.44</v>
      </c>
      <c r="I495" s="11">
        <v>9.57</v>
      </c>
      <c r="J495" s="10">
        <v>383</v>
      </c>
      <c r="K495" s="12">
        <v>204.11</v>
      </c>
      <c r="L495" s="11">
        <v>7.51</v>
      </c>
      <c r="M495" s="10">
        <v>537</v>
      </c>
    </row>
    <row r="496" spans="1:13" ht="25.5" customHeight="1" x14ac:dyDescent="0.2">
      <c r="A496" s="13">
        <v>45566</v>
      </c>
      <c r="B496" s="11">
        <v>143.81</v>
      </c>
      <c r="C496" s="11">
        <v>0.9</v>
      </c>
      <c r="D496" s="10">
        <v>1109</v>
      </c>
      <c r="E496" s="12">
        <v>123.38</v>
      </c>
      <c r="F496" s="11">
        <v>-10.69</v>
      </c>
      <c r="G496" s="10">
        <v>192</v>
      </c>
      <c r="H496" s="12">
        <v>116.62</v>
      </c>
      <c r="I496" s="11">
        <v>-1.23</v>
      </c>
      <c r="J496" s="10">
        <v>394</v>
      </c>
      <c r="K496" s="12">
        <v>203.66</v>
      </c>
      <c r="L496" s="11">
        <v>9.14</v>
      </c>
      <c r="M496" s="10">
        <v>523</v>
      </c>
    </row>
    <row r="497" spans="1:13" ht="25.5" customHeight="1" x14ac:dyDescent="0.2">
      <c r="A497" s="13">
        <v>45597</v>
      </c>
      <c r="B497" s="11">
        <v>146.01</v>
      </c>
      <c r="C497" s="11">
        <v>2.09</v>
      </c>
      <c r="D497" s="10">
        <v>1130</v>
      </c>
      <c r="E497" s="12">
        <v>127.97</v>
      </c>
      <c r="F497" s="11">
        <v>-5.07</v>
      </c>
      <c r="G497" s="10">
        <v>181</v>
      </c>
      <c r="H497" s="12">
        <v>121.03</v>
      </c>
      <c r="I497" s="11">
        <v>4.6399999999999997</v>
      </c>
      <c r="J497" s="10">
        <v>414</v>
      </c>
      <c r="K497" s="12">
        <v>205.32</v>
      </c>
      <c r="L497" s="11">
        <v>6.32</v>
      </c>
      <c r="M497" s="10">
        <v>535</v>
      </c>
    </row>
    <row r="498" spans="1:13" ht="25.5" customHeight="1" thickBot="1" x14ac:dyDescent="0.25">
      <c r="A498" s="9">
        <v>45627</v>
      </c>
      <c r="B498" s="7">
        <v>145.30000000000001</v>
      </c>
      <c r="C498" s="7">
        <v>3.39</v>
      </c>
      <c r="D498" s="6">
        <v>1311</v>
      </c>
      <c r="E498" s="8">
        <v>138.83000000000001</v>
      </c>
      <c r="F498" s="7">
        <v>6.71</v>
      </c>
      <c r="G498" s="6">
        <v>208</v>
      </c>
      <c r="H498" s="8">
        <v>111.84</v>
      </c>
      <c r="I498" s="7">
        <v>-5.76</v>
      </c>
      <c r="J498" s="6">
        <v>476</v>
      </c>
      <c r="K498" s="8">
        <v>205.08</v>
      </c>
      <c r="L498" s="7">
        <v>9.61</v>
      </c>
      <c r="M498" s="6">
        <v>627</v>
      </c>
    </row>
    <row r="499" spans="1:13" ht="25.5" customHeight="1" x14ac:dyDescent="0.2">
      <c r="A499" s="17">
        <v>45658</v>
      </c>
      <c r="B499" s="15">
        <v>152.03</v>
      </c>
      <c r="C499" s="15">
        <v>4.28</v>
      </c>
      <c r="D499" s="14">
        <v>889</v>
      </c>
      <c r="E499" s="16">
        <v>136.6</v>
      </c>
      <c r="F499" s="15">
        <v>10.199999999999999</v>
      </c>
      <c r="G499" s="14">
        <v>127</v>
      </c>
      <c r="H499" s="16">
        <v>123.07</v>
      </c>
      <c r="I499" s="15">
        <v>0.19</v>
      </c>
      <c r="J499" s="14">
        <v>263</v>
      </c>
      <c r="K499" s="16">
        <v>208.82</v>
      </c>
      <c r="L499" s="15">
        <v>6.24</v>
      </c>
      <c r="M499" s="14">
        <v>499</v>
      </c>
    </row>
    <row r="500" spans="1:13" ht="25.5" customHeight="1" x14ac:dyDescent="0.2">
      <c r="A500" s="13">
        <v>45689</v>
      </c>
      <c r="B500" s="11">
        <v>148.63999999999999</v>
      </c>
      <c r="C500" s="11">
        <v>1.26</v>
      </c>
      <c r="D500" s="10">
        <v>1027</v>
      </c>
      <c r="E500" s="12">
        <v>133.31</v>
      </c>
      <c r="F500" s="11">
        <v>4.63</v>
      </c>
      <c r="G500" s="10">
        <v>158</v>
      </c>
      <c r="H500" s="12">
        <v>116.36</v>
      </c>
      <c r="I500" s="11">
        <v>-4.4400000000000004</v>
      </c>
      <c r="J500" s="10">
        <v>332</v>
      </c>
      <c r="K500" s="12">
        <v>213.5</v>
      </c>
      <c r="L500" s="11">
        <v>7.79</v>
      </c>
      <c r="M500" s="10">
        <v>537</v>
      </c>
    </row>
    <row r="501" spans="1:13" ht="25.5" customHeight="1" x14ac:dyDescent="0.2">
      <c r="A501" s="13">
        <v>45717</v>
      </c>
      <c r="B501" s="11">
        <v>152.58000000000001</v>
      </c>
      <c r="C501" s="11">
        <v>4.49</v>
      </c>
      <c r="D501" s="10">
        <v>1425</v>
      </c>
      <c r="E501" s="12">
        <v>128.22999999999999</v>
      </c>
      <c r="F501" s="11">
        <v>1.28</v>
      </c>
      <c r="G501" s="10">
        <v>220</v>
      </c>
      <c r="H501" s="12">
        <v>125.09</v>
      </c>
      <c r="I501" s="11">
        <v>3.08</v>
      </c>
      <c r="J501" s="10">
        <v>470</v>
      </c>
      <c r="K501" s="12">
        <v>211.98</v>
      </c>
      <c r="L501" s="11">
        <v>4.96</v>
      </c>
      <c r="M501" s="10">
        <v>735</v>
      </c>
    </row>
    <row r="502" spans="1:13" ht="25.5" customHeight="1" x14ac:dyDescent="0.2">
      <c r="A502" s="13">
        <v>45748</v>
      </c>
      <c r="B502" s="11">
        <v>155.53</v>
      </c>
      <c r="C502" s="11">
        <v>5.24</v>
      </c>
      <c r="D502" s="10">
        <v>1019</v>
      </c>
      <c r="E502" s="12">
        <v>119.2</v>
      </c>
      <c r="F502" s="11">
        <v>-7.3</v>
      </c>
      <c r="G502" s="10">
        <v>139</v>
      </c>
      <c r="H502" s="12">
        <v>128.32</v>
      </c>
      <c r="I502" s="11">
        <v>2.72</v>
      </c>
      <c r="J502" s="10">
        <v>335</v>
      </c>
      <c r="K502" s="12">
        <v>213.42</v>
      </c>
      <c r="L502" s="11">
        <v>6.61</v>
      </c>
      <c r="M502" s="10">
        <v>545</v>
      </c>
    </row>
    <row r="503" spans="1:13" ht="25.5" customHeight="1" x14ac:dyDescent="0.2">
      <c r="A503" s="13">
        <v>45778</v>
      </c>
      <c r="B503" s="11">
        <v>150.13</v>
      </c>
      <c r="C503" s="11">
        <v>6.32</v>
      </c>
      <c r="D503" s="10">
        <v>1067</v>
      </c>
      <c r="E503" s="12">
        <v>120.2</v>
      </c>
      <c r="F503" s="11">
        <v>-0.1</v>
      </c>
      <c r="G503" s="10">
        <v>199</v>
      </c>
      <c r="H503" s="12">
        <v>121.15</v>
      </c>
      <c r="I503" s="11">
        <v>6.02</v>
      </c>
      <c r="J503" s="10">
        <v>350</v>
      </c>
      <c r="K503" s="12">
        <v>218.97</v>
      </c>
      <c r="L503" s="11">
        <v>10.02</v>
      </c>
      <c r="M503" s="10">
        <v>518</v>
      </c>
    </row>
    <row r="504" spans="1:13" ht="25.5" customHeight="1" x14ac:dyDescent="0.2">
      <c r="A504" s="13">
        <v>45809</v>
      </c>
      <c r="B504" s="11">
        <v>151.35</v>
      </c>
      <c r="C504" s="11">
        <v>3.98</v>
      </c>
      <c r="D504" s="10">
        <v>1207</v>
      </c>
      <c r="E504" s="12">
        <v>130.26</v>
      </c>
      <c r="F504" s="11">
        <v>4.1500000000000004</v>
      </c>
      <c r="G504" s="10">
        <v>188</v>
      </c>
      <c r="H504" s="12">
        <v>122.9</v>
      </c>
      <c r="I504" s="11">
        <v>1.18</v>
      </c>
      <c r="J504" s="10">
        <v>432</v>
      </c>
      <c r="K504" s="12">
        <v>214.38</v>
      </c>
      <c r="L504" s="11">
        <v>5.98</v>
      </c>
      <c r="M504" s="10">
        <v>587</v>
      </c>
    </row>
    <row r="505" spans="1:13" ht="25.5" customHeight="1" x14ac:dyDescent="0.2">
      <c r="A505" s="13">
        <v>45839</v>
      </c>
      <c r="B505" s="11">
        <v>150.88999999999999</v>
      </c>
      <c r="C505" s="11">
        <v>5.9</v>
      </c>
      <c r="D505" s="10">
        <v>1203</v>
      </c>
      <c r="E505" s="12">
        <v>116.16</v>
      </c>
      <c r="F505" s="11">
        <v>-5.32</v>
      </c>
      <c r="G505" s="10">
        <v>187</v>
      </c>
      <c r="H505" s="12">
        <v>123.43</v>
      </c>
      <c r="I505" s="11">
        <v>8.26</v>
      </c>
      <c r="J505" s="10">
        <v>397</v>
      </c>
      <c r="K505" s="12">
        <v>220.51</v>
      </c>
      <c r="L505" s="11">
        <v>9.4499999999999993</v>
      </c>
      <c r="M505" s="10">
        <v>619</v>
      </c>
    </row>
    <row r="506" spans="1:13" ht="25.5" customHeight="1" x14ac:dyDescent="0.2">
      <c r="A506" s="13">
        <v>45870</v>
      </c>
      <c r="B506" s="11">
        <v>153.33000000000001</v>
      </c>
      <c r="C506" s="11">
        <v>2.25</v>
      </c>
      <c r="D506" s="10">
        <v>1116</v>
      </c>
      <c r="E506" s="12">
        <v>132.69</v>
      </c>
      <c r="F506" s="11">
        <v>2.39</v>
      </c>
      <c r="G506" s="10">
        <v>154</v>
      </c>
      <c r="H506" s="12">
        <v>121.11</v>
      </c>
      <c r="I506" s="11">
        <v>-3.27</v>
      </c>
      <c r="J506" s="10">
        <v>399</v>
      </c>
      <c r="K506" s="12">
        <v>214.36</v>
      </c>
      <c r="L506" s="11">
        <v>5.64</v>
      </c>
      <c r="M506" s="10">
        <v>563</v>
      </c>
    </row>
    <row r="507" spans="1:13" ht="25.5" customHeight="1" x14ac:dyDescent="0.2">
      <c r="A507" s="13">
        <v>45901</v>
      </c>
      <c r="B507" s="11">
        <v>156.21</v>
      </c>
      <c r="C507" s="11">
        <v>3.49</v>
      </c>
      <c r="D507" s="10">
        <v>1210</v>
      </c>
      <c r="E507" s="12">
        <v>125.72</v>
      </c>
      <c r="F507" s="11">
        <v>0.79</v>
      </c>
      <c r="G507" s="10">
        <v>227</v>
      </c>
      <c r="H507" s="12">
        <v>128.97999999999999</v>
      </c>
      <c r="I507" s="11">
        <v>1.21</v>
      </c>
      <c r="J507" s="10">
        <v>361</v>
      </c>
      <c r="K507" s="12">
        <v>217.41</v>
      </c>
      <c r="L507" s="11">
        <v>6.52</v>
      </c>
      <c r="M507" s="10">
        <v>622</v>
      </c>
    </row>
    <row r="508" spans="1:13" ht="25.5" customHeight="1" x14ac:dyDescent="0.2">
      <c r="A508" s="13">
        <v>45931</v>
      </c>
      <c r="B508" s="11">
        <v>153.24</v>
      </c>
      <c r="C508" s="11">
        <v>6.56</v>
      </c>
      <c r="D508" s="10">
        <v>1180</v>
      </c>
      <c r="E508" s="12">
        <v>135.24</v>
      </c>
      <c r="F508" s="11">
        <v>9.61</v>
      </c>
      <c r="G508" s="10">
        <v>184</v>
      </c>
      <c r="H508" s="12">
        <v>119.85</v>
      </c>
      <c r="I508" s="11">
        <v>2.77</v>
      </c>
      <c r="J508" s="10">
        <v>379</v>
      </c>
      <c r="K508" s="12">
        <v>215.07</v>
      </c>
      <c r="L508" s="11">
        <v>5.6</v>
      </c>
      <c r="M508" s="10">
        <v>617</v>
      </c>
    </row>
    <row r="509" spans="1:13" ht="25.5" customHeight="1" x14ac:dyDescent="0.2">
      <c r="A509" s="13">
        <v>45962</v>
      </c>
      <c r="B509" s="11">
        <v>157.43</v>
      </c>
      <c r="C509" s="11">
        <v>7.82</v>
      </c>
      <c r="D509" s="10">
        <v>1072</v>
      </c>
      <c r="E509" s="12">
        <v>131.77000000000001</v>
      </c>
      <c r="F509" s="11">
        <v>2.97</v>
      </c>
      <c r="G509" s="10">
        <v>181</v>
      </c>
      <c r="H509" s="12">
        <v>124.01</v>
      </c>
      <c r="I509" s="11">
        <v>2.46</v>
      </c>
      <c r="J509" s="10">
        <v>329</v>
      </c>
      <c r="K509" s="12">
        <v>220.5</v>
      </c>
      <c r="L509" s="11">
        <v>7.39</v>
      </c>
      <c r="M509" s="10">
        <v>562</v>
      </c>
    </row>
    <row r="510" spans="1:13" ht="25.5" customHeight="1" thickBot="1" x14ac:dyDescent="0.25">
      <c r="A510" s="9">
        <v>45992</v>
      </c>
      <c r="B510" s="7">
        <v>157.38</v>
      </c>
      <c r="C510" s="7">
        <v>8.31</v>
      </c>
      <c r="D510" s="6">
        <v>785</v>
      </c>
      <c r="E510" s="8">
        <v>131.99</v>
      </c>
      <c r="F510" s="7">
        <v>-4.93</v>
      </c>
      <c r="G510" s="6">
        <v>169</v>
      </c>
      <c r="H510" s="8">
        <v>123.37</v>
      </c>
      <c r="I510" s="7">
        <v>10.31</v>
      </c>
      <c r="J510" s="6">
        <v>245</v>
      </c>
      <c r="K510" s="8">
        <v>231.6</v>
      </c>
      <c r="L510" s="7">
        <v>12.93</v>
      </c>
      <c r="M510" s="6">
        <v>371</v>
      </c>
    </row>
    <row r="511" spans="1:13" ht="13.5" customHeight="1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  <row r="512" spans="1:13" ht="19.2" x14ac:dyDescent="0.2">
      <c r="A512" s="116" t="s">
        <v>63</v>
      </c>
    </row>
  </sheetData>
  <phoneticPr fontId="2"/>
  <conditionalFormatting sqref="A1:M510">
    <cfRule type="expression" dxfId="2" priority="1">
      <formula>MATCH(MAX(A:A)+1,A:A, 1)-2&lt;=ROW($A1)=TRUE</formula>
    </cfRule>
  </conditionalFormatting>
  <conditionalFormatting sqref="E21:E510 H21:H510">
    <cfRule type="expression" dxfId="1" priority="3">
      <formula>AVERAGE(G10:G21) &lt; 100</formula>
    </cfRule>
  </conditionalFormatting>
  <conditionalFormatting sqref="I22:I510 F23:F510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26A4-125C-42FA-B0B8-4EED72623E3F}">
  <sheetPr codeName="Sheet4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27</v>
      </c>
      <c r="L1" s="104" t="s">
        <v>26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109.3147674448</v>
      </c>
      <c r="C10" s="15"/>
      <c r="D10" s="14">
        <v>5210</v>
      </c>
      <c r="E10" s="16">
        <v>113.2865098003</v>
      </c>
      <c r="F10" s="15"/>
      <c r="G10" s="14">
        <v>1216</v>
      </c>
      <c r="H10" s="16">
        <v>113.16041001569999</v>
      </c>
      <c r="I10" s="15"/>
      <c r="J10" s="14">
        <v>2112</v>
      </c>
      <c r="K10" s="16">
        <v>101.7590999655</v>
      </c>
      <c r="L10" s="15"/>
      <c r="M10" s="14">
        <v>1882</v>
      </c>
    </row>
    <row r="11" spans="1:13" ht="24.75" customHeight="1" x14ac:dyDescent="0.2">
      <c r="A11" s="13">
        <v>39569</v>
      </c>
      <c r="B11" s="11">
        <v>105.92055147329999</v>
      </c>
      <c r="C11" s="11">
        <v>-3.1</v>
      </c>
      <c r="D11" s="10">
        <v>4948</v>
      </c>
      <c r="E11" s="12">
        <v>111.7663248807</v>
      </c>
      <c r="F11" s="11">
        <v>-1.34</v>
      </c>
      <c r="G11" s="10">
        <v>1311</v>
      </c>
      <c r="H11" s="12">
        <v>106.585235141</v>
      </c>
      <c r="I11" s="11">
        <v>-5.81</v>
      </c>
      <c r="J11" s="10">
        <v>1978</v>
      </c>
      <c r="K11" s="12">
        <v>99.494042277199995</v>
      </c>
      <c r="L11" s="11">
        <v>-2.23</v>
      </c>
      <c r="M11" s="10">
        <v>1659</v>
      </c>
    </row>
    <row r="12" spans="1:13" ht="24.75" customHeight="1" x14ac:dyDescent="0.2">
      <c r="A12" s="13">
        <v>39600</v>
      </c>
      <c r="B12" s="11">
        <v>107.7091977246</v>
      </c>
      <c r="C12" s="11">
        <v>1.69</v>
      </c>
      <c r="D12" s="10">
        <v>5465</v>
      </c>
      <c r="E12" s="12">
        <v>112.6042731754</v>
      </c>
      <c r="F12" s="11">
        <v>0.75</v>
      </c>
      <c r="G12" s="10">
        <v>1332</v>
      </c>
      <c r="H12" s="12">
        <v>108.9770895316</v>
      </c>
      <c r="I12" s="11">
        <v>2.2400000000000002</v>
      </c>
      <c r="J12" s="10">
        <v>2294</v>
      </c>
      <c r="K12" s="12">
        <v>101.59004377630001</v>
      </c>
      <c r="L12" s="11">
        <v>2.11</v>
      </c>
      <c r="M12" s="10">
        <v>1839</v>
      </c>
    </row>
    <row r="13" spans="1:13" ht="24.75" customHeight="1" x14ac:dyDescent="0.2">
      <c r="A13" s="13">
        <v>39630</v>
      </c>
      <c r="B13" s="11">
        <v>106.1775168689</v>
      </c>
      <c r="C13" s="11">
        <v>-1.42</v>
      </c>
      <c r="D13" s="10">
        <v>5837</v>
      </c>
      <c r="E13" s="12">
        <v>110.46423364979999</v>
      </c>
      <c r="F13" s="11">
        <v>-1.9</v>
      </c>
      <c r="G13" s="10">
        <v>1452</v>
      </c>
      <c r="H13" s="12">
        <v>107.54631877369999</v>
      </c>
      <c r="I13" s="11">
        <v>-1.31</v>
      </c>
      <c r="J13" s="10">
        <v>2421</v>
      </c>
      <c r="K13" s="12">
        <v>100.6075099692</v>
      </c>
      <c r="L13" s="11">
        <v>-0.97</v>
      </c>
      <c r="M13" s="10">
        <v>1964</v>
      </c>
    </row>
    <row r="14" spans="1:13" ht="24.75" customHeight="1" x14ac:dyDescent="0.2">
      <c r="A14" s="13">
        <v>39661</v>
      </c>
      <c r="B14" s="11">
        <v>104.5138040682</v>
      </c>
      <c r="C14" s="11">
        <v>-1.57</v>
      </c>
      <c r="D14" s="10">
        <v>4998</v>
      </c>
      <c r="E14" s="12">
        <v>113.1649764494</v>
      </c>
      <c r="F14" s="11">
        <v>2.44</v>
      </c>
      <c r="G14" s="10">
        <v>1250</v>
      </c>
      <c r="H14" s="12">
        <v>105.3780364518</v>
      </c>
      <c r="I14" s="11">
        <v>-2.02</v>
      </c>
      <c r="J14" s="10">
        <v>2037</v>
      </c>
      <c r="K14" s="12">
        <v>96.875739797099996</v>
      </c>
      <c r="L14" s="11">
        <v>-3.71</v>
      </c>
      <c r="M14" s="10">
        <v>1711</v>
      </c>
    </row>
    <row r="15" spans="1:13" ht="24.75" customHeight="1" x14ac:dyDescent="0.2">
      <c r="A15" s="13">
        <v>39692</v>
      </c>
      <c r="B15" s="11">
        <v>103.40263032519999</v>
      </c>
      <c r="C15" s="11">
        <v>-1.06</v>
      </c>
      <c r="D15" s="10">
        <v>5398</v>
      </c>
      <c r="E15" s="12">
        <v>105.40866323189999</v>
      </c>
      <c r="F15" s="11">
        <v>-6.85</v>
      </c>
      <c r="G15" s="10">
        <v>1330</v>
      </c>
      <c r="H15" s="12">
        <v>105.73499259659999</v>
      </c>
      <c r="I15" s="11">
        <v>0.34</v>
      </c>
      <c r="J15" s="10">
        <v>2223</v>
      </c>
      <c r="K15" s="12">
        <v>98.477264227899994</v>
      </c>
      <c r="L15" s="11">
        <v>1.65</v>
      </c>
      <c r="M15" s="10">
        <v>1845</v>
      </c>
    </row>
    <row r="16" spans="1:13" ht="24.75" customHeight="1" x14ac:dyDescent="0.2">
      <c r="A16" s="13">
        <v>39722</v>
      </c>
      <c r="B16" s="11">
        <v>101.84002839599999</v>
      </c>
      <c r="C16" s="11">
        <v>-1.51</v>
      </c>
      <c r="D16" s="10">
        <v>5404</v>
      </c>
      <c r="E16" s="12">
        <v>104.392569618</v>
      </c>
      <c r="F16" s="11">
        <v>-0.96</v>
      </c>
      <c r="G16" s="10">
        <v>1355</v>
      </c>
      <c r="H16" s="12">
        <v>103.76739213640001</v>
      </c>
      <c r="I16" s="11">
        <v>-1.86</v>
      </c>
      <c r="J16" s="10">
        <v>2192</v>
      </c>
      <c r="K16" s="12">
        <v>97.287909318000004</v>
      </c>
      <c r="L16" s="11">
        <v>-1.21</v>
      </c>
      <c r="M16" s="10">
        <v>1857</v>
      </c>
    </row>
    <row r="17" spans="1:13" ht="24.75" customHeight="1" x14ac:dyDescent="0.2">
      <c r="A17" s="13">
        <v>39753</v>
      </c>
      <c r="B17" s="11">
        <v>101.4695541123</v>
      </c>
      <c r="C17" s="11">
        <v>-0.36</v>
      </c>
      <c r="D17" s="10">
        <v>4873</v>
      </c>
      <c r="E17" s="12">
        <v>104.0251225447</v>
      </c>
      <c r="F17" s="11">
        <v>-0.35</v>
      </c>
      <c r="G17" s="10">
        <v>1121</v>
      </c>
      <c r="H17" s="12">
        <v>102.3765385992</v>
      </c>
      <c r="I17" s="11">
        <v>-1.34</v>
      </c>
      <c r="J17" s="10">
        <v>2074</v>
      </c>
      <c r="K17" s="12">
        <v>97.480605109400003</v>
      </c>
      <c r="L17" s="11">
        <v>0.2</v>
      </c>
      <c r="M17" s="10">
        <v>1678</v>
      </c>
    </row>
    <row r="18" spans="1:13" ht="24.75" customHeight="1" thickBot="1" x14ac:dyDescent="0.25">
      <c r="A18" s="9">
        <v>39783</v>
      </c>
      <c r="B18" s="7">
        <v>99.222468192500003</v>
      </c>
      <c r="C18" s="7">
        <v>-2.21</v>
      </c>
      <c r="D18" s="6">
        <v>5379</v>
      </c>
      <c r="E18" s="8">
        <v>101.8221116186</v>
      </c>
      <c r="F18" s="7">
        <v>-2.12</v>
      </c>
      <c r="G18" s="6">
        <v>1370</v>
      </c>
      <c r="H18" s="8">
        <v>100.754709565</v>
      </c>
      <c r="I18" s="7">
        <v>-1.58</v>
      </c>
      <c r="J18" s="6">
        <v>2157</v>
      </c>
      <c r="K18" s="8">
        <v>95.882152447699994</v>
      </c>
      <c r="L18" s="7">
        <v>-1.64</v>
      </c>
      <c r="M18" s="6">
        <v>1852</v>
      </c>
    </row>
    <row r="19" spans="1:13" ht="24.75" customHeight="1" x14ac:dyDescent="0.2">
      <c r="A19" s="17">
        <v>39814</v>
      </c>
      <c r="B19" s="111">
        <v>98.515192010099994</v>
      </c>
      <c r="C19" s="108">
        <v>-0.71</v>
      </c>
      <c r="D19" s="107">
        <v>3846</v>
      </c>
      <c r="E19" s="111">
        <v>99.479669570799999</v>
      </c>
      <c r="F19" s="108">
        <v>-2.2999999999999998</v>
      </c>
      <c r="G19" s="110">
        <v>853</v>
      </c>
      <c r="H19" s="111">
        <v>101.4620796084</v>
      </c>
      <c r="I19" s="108">
        <v>0.7</v>
      </c>
      <c r="J19" s="110">
        <v>1528</v>
      </c>
      <c r="K19" s="111">
        <v>94.036587527500004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97.177703854000001</v>
      </c>
      <c r="C20" s="77">
        <v>-1.36</v>
      </c>
      <c r="D20" s="76">
        <v>4285</v>
      </c>
      <c r="E20" s="78">
        <v>99.348729508100007</v>
      </c>
      <c r="F20" s="77">
        <v>-0.13</v>
      </c>
      <c r="G20" s="79">
        <v>884</v>
      </c>
      <c r="H20" s="78">
        <v>99.005785523599997</v>
      </c>
      <c r="I20" s="77">
        <v>-2.42</v>
      </c>
      <c r="J20" s="79">
        <v>1803</v>
      </c>
      <c r="K20" s="78">
        <v>93.350188599899994</v>
      </c>
      <c r="L20" s="77">
        <v>-0.73</v>
      </c>
      <c r="M20" s="76">
        <v>1598</v>
      </c>
    </row>
    <row r="21" spans="1:13" ht="24.75" customHeight="1" x14ac:dyDescent="0.2">
      <c r="A21" s="13">
        <v>39873</v>
      </c>
      <c r="B21" s="78">
        <v>97.005660148600001</v>
      </c>
      <c r="C21" s="77">
        <v>-0.18</v>
      </c>
      <c r="D21" s="76">
        <v>7222</v>
      </c>
      <c r="E21" s="78">
        <v>98.320281696799995</v>
      </c>
      <c r="F21" s="77">
        <v>-1.04</v>
      </c>
      <c r="G21" s="79">
        <v>1460</v>
      </c>
      <c r="H21" s="78">
        <v>99.426776335300005</v>
      </c>
      <c r="I21" s="77">
        <v>0.43</v>
      </c>
      <c r="J21" s="79">
        <v>2929</v>
      </c>
      <c r="K21" s="78">
        <v>93.237941338499994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96.591042345000005</v>
      </c>
      <c r="C22" s="11">
        <v>-0.43</v>
      </c>
      <c r="D22" s="76">
        <v>5055</v>
      </c>
      <c r="E22" s="78">
        <v>99.209283931499996</v>
      </c>
      <c r="F22" s="77">
        <v>0.9</v>
      </c>
      <c r="G22" s="79">
        <v>1109</v>
      </c>
      <c r="H22" s="78">
        <v>98.039868887400004</v>
      </c>
      <c r="I22" s="77">
        <v>-1.39</v>
      </c>
      <c r="J22" s="79">
        <v>2000</v>
      </c>
      <c r="K22" s="78">
        <v>93.357068418899999</v>
      </c>
      <c r="L22" s="77">
        <v>0.13</v>
      </c>
      <c r="M22" s="76">
        <v>1946</v>
      </c>
    </row>
    <row r="23" spans="1:13" ht="24.75" customHeight="1" x14ac:dyDescent="0.2">
      <c r="A23" s="13">
        <v>39934</v>
      </c>
      <c r="B23" s="78">
        <v>97.199233066399998</v>
      </c>
      <c r="C23" s="77">
        <v>0.63</v>
      </c>
      <c r="D23" s="76">
        <v>4772</v>
      </c>
      <c r="E23" s="78">
        <v>100.13011233180001</v>
      </c>
      <c r="F23" s="77">
        <v>0.93</v>
      </c>
      <c r="G23" s="79">
        <v>1171</v>
      </c>
      <c r="H23" s="78">
        <v>97.549230678599997</v>
      </c>
      <c r="I23" s="77">
        <v>-0.5</v>
      </c>
      <c r="J23" s="79">
        <v>1897</v>
      </c>
      <c r="K23" s="78">
        <v>94.439542513800006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96.482707747099994</v>
      </c>
      <c r="C24" s="77">
        <v>-0.74</v>
      </c>
      <c r="D24" s="76">
        <v>6257</v>
      </c>
      <c r="E24" s="78">
        <v>99.342712500600001</v>
      </c>
      <c r="F24" s="77">
        <v>-0.79</v>
      </c>
      <c r="G24" s="79">
        <v>1514</v>
      </c>
      <c r="H24" s="78">
        <v>97.501870266799997</v>
      </c>
      <c r="I24" s="77">
        <v>-0.05</v>
      </c>
      <c r="J24" s="79">
        <v>2456</v>
      </c>
      <c r="K24" s="78">
        <v>92.956376621800004</v>
      </c>
      <c r="L24" s="77">
        <v>-1.57</v>
      </c>
      <c r="M24" s="76">
        <v>2287</v>
      </c>
    </row>
    <row r="25" spans="1:13" ht="24.75" customHeight="1" x14ac:dyDescent="0.2">
      <c r="A25" s="13">
        <v>39995</v>
      </c>
      <c r="B25" s="78">
        <v>97.650319173599996</v>
      </c>
      <c r="C25" s="77">
        <v>1.21</v>
      </c>
      <c r="D25" s="76">
        <v>6161</v>
      </c>
      <c r="E25" s="78">
        <v>101.1246478839</v>
      </c>
      <c r="F25" s="77">
        <v>1.79</v>
      </c>
      <c r="G25" s="79">
        <v>1546</v>
      </c>
      <c r="H25" s="78">
        <v>98.374622993800003</v>
      </c>
      <c r="I25" s="77">
        <v>0.9</v>
      </c>
      <c r="J25" s="79">
        <v>2411</v>
      </c>
      <c r="K25" s="78">
        <v>94.031314740599996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97.418435296699997</v>
      </c>
      <c r="C26" s="77">
        <v>-0.24</v>
      </c>
      <c r="D26" s="76">
        <v>4956</v>
      </c>
      <c r="E26" s="78">
        <v>98.909643149499999</v>
      </c>
      <c r="F26" s="77">
        <v>-2.19</v>
      </c>
      <c r="G26" s="79">
        <v>1243</v>
      </c>
      <c r="H26" s="78">
        <v>98.919847635699995</v>
      </c>
      <c r="I26" s="77">
        <v>0.55000000000000004</v>
      </c>
      <c r="J26" s="79">
        <v>1862</v>
      </c>
      <c r="K26" s="78">
        <v>94.680629548799999</v>
      </c>
      <c r="L26" s="77">
        <v>0.69</v>
      </c>
      <c r="M26" s="76">
        <v>1851</v>
      </c>
    </row>
    <row r="27" spans="1:13" ht="24.75" customHeight="1" x14ac:dyDescent="0.2">
      <c r="A27" s="13">
        <v>40057</v>
      </c>
      <c r="B27" s="78">
        <v>98.374522237099995</v>
      </c>
      <c r="C27" s="77">
        <v>0.98</v>
      </c>
      <c r="D27" s="76">
        <v>5490</v>
      </c>
      <c r="E27" s="78">
        <v>101.3232275915</v>
      </c>
      <c r="F27" s="77">
        <v>2.44</v>
      </c>
      <c r="G27" s="79">
        <v>1357</v>
      </c>
      <c r="H27" s="78">
        <v>98.859519429900004</v>
      </c>
      <c r="I27" s="77">
        <v>-0.06</v>
      </c>
      <c r="J27" s="79">
        <v>2119</v>
      </c>
      <c r="K27" s="78">
        <v>95.628098119000001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96.2040597246</v>
      </c>
      <c r="C28" s="77">
        <v>-2.21</v>
      </c>
      <c r="D28" s="76">
        <v>5476</v>
      </c>
      <c r="E28" s="78">
        <v>97.862543511400006</v>
      </c>
      <c r="F28" s="77">
        <v>-3.42</v>
      </c>
      <c r="G28" s="79">
        <v>1273</v>
      </c>
      <c r="H28" s="78">
        <v>96.8579125312</v>
      </c>
      <c r="I28" s="77">
        <v>-2.02</v>
      </c>
      <c r="J28" s="79">
        <v>2081</v>
      </c>
      <c r="K28" s="78">
        <v>94.042193431800001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99.968539295799999</v>
      </c>
      <c r="C29" s="77">
        <v>3.91</v>
      </c>
      <c r="D29" s="76">
        <v>5579</v>
      </c>
      <c r="E29" s="78">
        <v>99.220825052899997</v>
      </c>
      <c r="F29" s="77">
        <v>1.39</v>
      </c>
      <c r="G29" s="79">
        <v>1329</v>
      </c>
      <c r="H29" s="78">
        <v>100.81554967869999</v>
      </c>
      <c r="I29" s="77">
        <v>4.09</v>
      </c>
      <c r="J29" s="79">
        <v>2090</v>
      </c>
      <c r="K29" s="78">
        <v>98.833540737199996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98.303917359400003</v>
      </c>
      <c r="C30" s="72">
        <v>-1.67</v>
      </c>
      <c r="D30" s="71">
        <v>5915</v>
      </c>
      <c r="E30" s="73">
        <v>99.801739472799994</v>
      </c>
      <c r="F30" s="72">
        <v>0.59</v>
      </c>
      <c r="G30" s="74">
        <v>1540</v>
      </c>
      <c r="H30" s="73">
        <v>98.933419471400001</v>
      </c>
      <c r="I30" s="72">
        <v>-1.87</v>
      </c>
      <c r="J30" s="74">
        <v>2236</v>
      </c>
      <c r="K30" s="73">
        <v>97.102780215500005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98.692201904300006</v>
      </c>
      <c r="C31" s="77">
        <v>0.39</v>
      </c>
      <c r="D31" s="76">
        <v>4007</v>
      </c>
      <c r="E31" s="78">
        <v>98.584073468499994</v>
      </c>
      <c r="F31" s="77">
        <v>-1.22</v>
      </c>
      <c r="G31" s="79">
        <v>905</v>
      </c>
      <c r="H31" s="78">
        <v>99.221074079100006</v>
      </c>
      <c r="I31" s="77">
        <v>0.28999999999999998</v>
      </c>
      <c r="J31" s="79">
        <v>1496</v>
      </c>
      <c r="K31" s="78">
        <v>97.860813436699999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99.311378839599996</v>
      </c>
      <c r="C32" s="77">
        <v>0.63</v>
      </c>
      <c r="D32" s="76">
        <v>4973</v>
      </c>
      <c r="E32" s="78">
        <v>97.721364644000005</v>
      </c>
      <c r="F32" s="77">
        <v>-0.88</v>
      </c>
      <c r="G32" s="79">
        <v>1134</v>
      </c>
      <c r="H32" s="78">
        <v>100.5491621148</v>
      </c>
      <c r="I32" s="77">
        <v>1.34</v>
      </c>
      <c r="J32" s="79">
        <v>1854</v>
      </c>
      <c r="K32" s="78">
        <v>99.0275947919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99.695332838499993</v>
      </c>
      <c r="C33" s="77">
        <v>0.39</v>
      </c>
      <c r="D33" s="76">
        <v>7642</v>
      </c>
      <c r="E33" s="78">
        <v>100.5015862588</v>
      </c>
      <c r="F33" s="77">
        <v>2.85</v>
      </c>
      <c r="G33" s="79">
        <v>1606</v>
      </c>
      <c r="H33" s="78">
        <v>100.051262686</v>
      </c>
      <c r="I33" s="77">
        <v>-0.5</v>
      </c>
      <c r="J33" s="79">
        <v>2973</v>
      </c>
      <c r="K33" s="78">
        <v>98.886980048699996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99.378672250899996</v>
      </c>
      <c r="C34" s="77">
        <v>-0.32</v>
      </c>
      <c r="D34" s="76">
        <v>5737</v>
      </c>
      <c r="E34" s="78">
        <v>99.680885505899994</v>
      </c>
      <c r="F34" s="77">
        <v>-0.82</v>
      </c>
      <c r="G34" s="79">
        <v>1331</v>
      </c>
      <c r="H34" s="78">
        <v>99.173451312899999</v>
      </c>
      <c r="I34" s="77">
        <v>-0.88</v>
      </c>
      <c r="J34" s="79">
        <v>2178</v>
      </c>
      <c r="K34" s="78">
        <v>99.632171211599996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100.8288768418</v>
      </c>
      <c r="C35" s="77">
        <v>1.46</v>
      </c>
      <c r="D35" s="76">
        <v>4900</v>
      </c>
      <c r="E35" s="78">
        <v>101.8993624347</v>
      </c>
      <c r="F35" s="77">
        <v>2.23</v>
      </c>
      <c r="G35" s="79">
        <v>1170</v>
      </c>
      <c r="H35" s="78">
        <v>100.74875543909999</v>
      </c>
      <c r="I35" s="77">
        <v>1.59</v>
      </c>
      <c r="J35" s="79">
        <v>1842</v>
      </c>
      <c r="K35" s="78">
        <v>100.0828329114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99.914501126100006</v>
      </c>
      <c r="C36" s="77">
        <v>-0.91</v>
      </c>
      <c r="D36" s="76">
        <v>5812</v>
      </c>
      <c r="E36" s="78">
        <v>100.45087377679999</v>
      </c>
      <c r="F36" s="77">
        <v>-1.42</v>
      </c>
      <c r="G36" s="79">
        <v>1482</v>
      </c>
      <c r="H36" s="78">
        <v>99.635962703700002</v>
      </c>
      <c r="I36" s="77">
        <v>-1.1000000000000001</v>
      </c>
      <c r="J36" s="79">
        <v>2146</v>
      </c>
      <c r="K36" s="78">
        <v>99.694897749399999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99.505313281400007</v>
      </c>
      <c r="C37" s="77">
        <v>-0.41</v>
      </c>
      <c r="D37" s="76">
        <v>6501</v>
      </c>
      <c r="E37" s="78">
        <v>99.0090665715</v>
      </c>
      <c r="F37" s="77">
        <v>-1.44</v>
      </c>
      <c r="G37" s="79">
        <v>1615</v>
      </c>
      <c r="H37" s="78">
        <v>99.184329451500005</v>
      </c>
      <c r="I37" s="77">
        <v>-0.45</v>
      </c>
      <c r="J37" s="79">
        <v>2400</v>
      </c>
      <c r="K37" s="78">
        <v>100.22945172910001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100.52723899679999</v>
      </c>
      <c r="C38" s="77">
        <v>1.03</v>
      </c>
      <c r="D38" s="76">
        <v>5580</v>
      </c>
      <c r="E38" s="78">
        <v>100.2176119044</v>
      </c>
      <c r="F38" s="77">
        <v>1.22</v>
      </c>
      <c r="G38" s="79">
        <v>1406</v>
      </c>
      <c r="H38" s="78">
        <v>100.5907405574</v>
      </c>
      <c r="I38" s="77">
        <v>1.42</v>
      </c>
      <c r="J38" s="79">
        <v>2231</v>
      </c>
      <c r="K38" s="78">
        <v>100.8453074034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99.787074555999993</v>
      </c>
      <c r="C39" s="77">
        <v>-0.74</v>
      </c>
      <c r="D39" s="76">
        <v>6025</v>
      </c>
      <c r="E39" s="78">
        <v>100.7920361342</v>
      </c>
      <c r="F39" s="77">
        <v>0.56999999999999995</v>
      </c>
      <c r="G39" s="79">
        <v>1440</v>
      </c>
      <c r="H39" s="78">
        <v>99.164676182099996</v>
      </c>
      <c r="I39" s="77">
        <v>-1.42</v>
      </c>
      <c r="J39" s="79">
        <v>2397</v>
      </c>
      <c r="K39" s="78">
        <v>100.06221780529999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100.2684897835</v>
      </c>
      <c r="C40" s="77">
        <v>0.48</v>
      </c>
      <c r="D40" s="76">
        <v>5580</v>
      </c>
      <c r="E40" s="78">
        <v>100.0513835309</v>
      </c>
      <c r="F40" s="77">
        <v>-0.73</v>
      </c>
      <c r="G40" s="79">
        <v>1374</v>
      </c>
      <c r="H40" s="78">
        <v>99.560020214600002</v>
      </c>
      <c r="I40" s="77">
        <v>0.4</v>
      </c>
      <c r="J40" s="79">
        <v>2310</v>
      </c>
      <c r="K40" s="78">
        <v>101.12618565779999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100.45454526499999</v>
      </c>
      <c r="C41" s="77">
        <v>0.19</v>
      </c>
      <c r="D41" s="76">
        <v>6376</v>
      </c>
      <c r="E41" s="78">
        <v>100.7706503223</v>
      </c>
      <c r="F41" s="77">
        <v>0.72</v>
      </c>
      <c r="G41" s="79">
        <v>1390</v>
      </c>
      <c r="H41" s="78">
        <v>100.9744594437</v>
      </c>
      <c r="I41" s="77">
        <v>1.42</v>
      </c>
      <c r="J41" s="79">
        <v>2465</v>
      </c>
      <c r="K41" s="78">
        <v>98.969029982699993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101.5841241782</v>
      </c>
      <c r="C42" s="72">
        <v>1.1200000000000001</v>
      </c>
      <c r="D42" s="71">
        <v>6790</v>
      </c>
      <c r="E42" s="73">
        <v>100.3693840017</v>
      </c>
      <c r="F42" s="72">
        <v>-0.4</v>
      </c>
      <c r="G42" s="74">
        <v>1662</v>
      </c>
      <c r="H42" s="73">
        <v>101.2066230322</v>
      </c>
      <c r="I42" s="72">
        <v>0.23</v>
      </c>
      <c r="J42" s="74">
        <v>2743</v>
      </c>
      <c r="K42" s="73">
        <v>103.7010857917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101.1303068342</v>
      </c>
      <c r="C43" s="77">
        <v>-0.45</v>
      </c>
      <c r="D43" s="76">
        <v>4523</v>
      </c>
      <c r="E43" s="78">
        <v>105.6976134399</v>
      </c>
      <c r="F43" s="77">
        <v>5.31</v>
      </c>
      <c r="G43" s="79">
        <v>1028</v>
      </c>
      <c r="H43" s="78">
        <v>99.627357657299996</v>
      </c>
      <c r="I43" s="77">
        <v>-1.56</v>
      </c>
      <c r="J43" s="79">
        <v>1739</v>
      </c>
      <c r="K43" s="78">
        <v>99.449165815800001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100.7219422461</v>
      </c>
      <c r="C44" s="77">
        <v>-0.4</v>
      </c>
      <c r="D44" s="76">
        <v>4572</v>
      </c>
      <c r="E44" s="78">
        <v>101.0710609404</v>
      </c>
      <c r="F44" s="77">
        <v>-4.38</v>
      </c>
      <c r="G44" s="79">
        <v>1061</v>
      </c>
      <c r="H44" s="78">
        <v>99.700324042999995</v>
      </c>
      <c r="I44" s="77">
        <v>7.0000000000000007E-2</v>
      </c>
      <c r="J44" s="79">
        <v>1762</v>
      </c>
      <c r="K44" s="78">
        <v>102.03207374030001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100.81705551909999</v>
      </c>
      <c r="C45" s="77">
        <v>0.09</v>
      </c>
      <c r="D45" s="76">
        <v>7049</v>
      </c>
      <c r="E45" s="78">
        <v>100.5928270677</v>
      </c>
      <c r="F45" s="77">
        <v>-0.47</v>
      </c>
      <c r="G45" s="79">
        <v>1417</v>
      </c>
      <c r="H45" s="78">
        <v>99.620650415699998</v>
      </c>
      <c r="I45" s="77">
        <v>-0.08</v>
      </c>
      <c r="J45" s="79">
        <v>2865</v>
      </c>
      <c r="K45" s="78">
        <v>102.7487905966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101.18900343350001</v>
      </c>
      <c r="C46" s="77">
        <v>0.37</v>
      </c>
      <c r="D46" s="76">
        <v>4798</v>
      </c>
      <c r="E46" s="78">
        <v>101.5098515752</v>
      </c>
      <c r="F46" s="77">
        <v>0.91</v>
      </c>
      <c r="G46" s="79">
        <v>1185</v>
      </c>
      <c r="H46" s="78">
        <v>100.6646686272</v>
      </c>
      <c r="I46" s="77">
        <v>1.05</v>
      </c>
      <c r="J46" s="79">
        <v>1934</v>
      </c>
      <c r="K46" s="78">
        <v>101.6963692548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99.692459162999995</v>
      </c>
      <c r="C47" s="77">
        <v>-1.48</v>
      </c>
      <c r="D47" s="76">
        <v>4505</v>
      </c>
      <c r="E47" s="78">
        <v>97.605713723899996</v>
      </c>
      <c r="F47" s="77">
        <v>-3.85</v>
      </c>
      <c r="G47" s="79">
        <v>1069</v>
      </c>
      <c r="H47" s="78">
        <v>100.1646609399</v>
      </c>
      <c r="I47" s="77">
        <v>-0.5</v>
      </c>
      <c r="J47" s="79">
        <v>1865</v>
      </c>
      <c r="K47" s="78">
        <v>100.8500538596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100.0065310825</v>
      </c>
      <c r="C48" s="77">
        <v>0.32</v>
      </c>
      <c r="D48" s="76">
        <v>5380</v>
      </c>
      <c r="E48" s="78">
        <v>97.999243681199999</v>
      </c>
      <c r="F48" s="77">
        <v>0.4</v>
      </c>
      <c r="G48" s="79">
        <v>1369</v>
      </c>
      <c r="H48" s="78">
        <v>99.536760736399998</v>
      </c>
      <c r="I48" s="77">
        <v>-0.63</v>
      </c>
      <c r="J48" s="79">
        <v>2241</v>
      </c>
      <c r="K48" s="78">
        <v>102.3713498473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100.3087606469</v>
      </c>
      <c r="C49" s="77">
        <v>0.3</v>
      </c>
      <c r="D49" s="76">
        <v>5323</v>
      </c>
      <c r="E49" s="78">
        <v>99.9500215626</v>
      </c>
      <c r="F49" s="77">
        <v>1.99</v>
      </c>
      <c r="G49" s="79">
        <v>1347</v>
      </c>
      <c r="H49" s="78">
        <v>100.3816370758</v>
      </c>
      <c r="I49" s="77">
        <v>0.85</v>
      </c>
      <c r="J49" s="79">
        <v>2241</v>
      </c>
      <c r="K49" s="78">
        <v>100.7349052733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99.945124711700004</v>
      </c>
      <c r="C50" s="77">
        <v>-0.36</v>
      </c>
      <c r="D50" s="76">
        <v>5051</v>
      </c>
      <c r="E50" s="78">
        <v>100.37886104330001</v>
      </c>
      <c r="F50" s="77">
        <v>0.43</v>
      </c>
      <c r="G50" s="79">
        <v>1215</v>
      </c>
      <c r="H50" s="78">
        <v>99.038011847899995</v>
      </c>
      <c r="I50" s="77">
        <v>-1.34</v>
      </c>
      <c r="J50" s="79">
        <v>2148</v>
      </c>
      <c r="K50" s="78">
        <v>101.0702517215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99.788986610999999</v>
      </c>
      <c r="C51" s="77">
        <v>-0.16</v>
      </c>
      <c r="D51" s="76">
        <v>5729</v>
      </c>
      <c r="E51" s="78">
        <v>98.6532780167</v>
      </c>
      <c r="F51" s="77">
        <v>-1.72</v>
      </c>
      <c r="G51" s="79">
        <v>1406</v>
      </c>
      <c r="H51" s="78">
        <v>99.048627665500007</v>
      </c>
      <c r="I51" s="77">
        <v>0.01</v>
      </c>
      <c r="J51" s="79">
        <v>2486</v>
      </c>
      <c r="K51" s="78">
        <v>102.1022826387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100.8464219025</v>
      </c>
      <c r="C52" s="77">
        <v>1.06</v>
      </c>
      <c r="D52" s="76">
        <v>5016</v>
      </c>
      <c r="E52" s="78">
        <v>101.28844571320001</v>
      </c>
      <c r="F52" s="77">
        <v>2.67</v>
      </c>
      <c r="G52" s="79">
        <v>1226</v>
      </c>
      <c r="H52" s="78">
        <v>99.404912433000007</v>
      </c>
      <c r="I52" s="77">
        <v>0.36</v>
      </c>
      <c r="J52" s="79">
        <v>2205</v>
      </c>
      <c r="K52" s="78">
        <v>102.13789539859999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98.496055496300002</v>
      </c>
      <c r="C53" s="77">
        <v>-2.33</v>
      </c>
      <c r="D53" s="76">
        <v>5388</v>
      </c>
      <c r="E53" s="78">
        <v>95.993957762600004</v>
      </c>
      <c r="F53" s="77">
        <v>-5.23</v>
      </c>
      <c r="G53" s="79">
        <v>1255</v>
      </c>
      <c r="H53" s="78">
        <v>97.9469494131</v>
      </c>
      <c r="I53" s="77">
        <v>-1.47</v>
      </c>
      <c r="J53" s="79">
        <v>2414</v>
      </c>
      <c r="K53" s="78">
        <v>100.4479887116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99.236628165300004</v>
      </c>
      <c r="C54" s="72">
        <v>0.75</v>
      </c>
      <c r="D54" s="71">
        <v>6340</v>
      </c>
      <c r="E54" s="73">
        <v>100.3992621208</v>
      </c>
      <c r="F54" s="72">
        <v>4.59</v>
      </c>
      <c r="G54" s="74">
        <v>1549</v>
      </c>
      <c r="H54" s="73">
        <v>98.155647827699994</v>
      </c>
      <c r="I54" s="72">
        <v>0.21</v>
      </c>
      <c r="J54" s="74">
        <v>2709</v>
      </c>
      <c r="K54" s="73">
        <v>100.4697404448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100.7187181497</v>
      </c>
      <c r="C55" s="77">
        <v>1.49</v>
      </c>
      <c r="D55" s="76">
        <v>3867</v>
      </c>
      <c r="E55" s="78">
        <v>101.1137895974</v>
      </c>
      <c r="F55" s="77">
        <v>0.71</v>
      </c>
      <c r="G55" s="79">
        <v>962</v>
      </c>
      <c r="H55" s="78">
        <v>98.581774533800001</v>
      </c>
      <c r="I55" s="77">
        <v>0.43</v>
      </c>
      <c r="J55" s="79">
        <v>1545</v>
      </c>
      <c r="K55" s="78">
        <v>102.8223106227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99.029455378700007</v>
      </c>
      <c r="C56" s="77">
        <v>-1.68</v>
      </c>
      <c r="D56" s="76">
        <v>4919</v>
      </c>
      <c r="E56" s="78">
        <v>99.354958647900006</v>
      </c>
      <c r="F56" s="77">
        <v>-1.74</v>
      </c>
      <c r="G56" s="79">
        <v>1105</v>
      </c>
      <c r="H56" s="78">
        <v>97.5528818919</v>
      </c>
      <c r="I56" s="77">
        <v>-1.04</v>
      </c>
      <c r="J56" s="79">
        <v>2097</v>
      </c>
      <c r="K56" s="78">
        <v>101.3064591748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98.933395240699994</v>
      </c>
      <c r="C57" s="77">
        <v>-0.1</v>
      </c>
      <c r="D57" s="76">
        <v>7652</v>
      </c>
      <c r="E57" s="78">
        <v>99.852166595699998</v>
      </c>
      <c r="F57" s="77">
        <v>0.5</v>
      </c>
      <c r="G57" s="79">
        <v>1639</v>
      </c>
      <c r="H57" s="78">
        <v>97.669785386100003</v>
      </c>
      <c r="I57" s="77">
        <v>0.12</v>
      </c>
      <c r="J57" s="79">
        <v>3126</v>
      </c>
      <c r="K57" s="78">
        <v>100.30348569109999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97.969924539600001</v>
      </c>
      <c r="C58" s="77">
        <v>-0.97</v>
      </c>
      <c r="D58" s="76">
        <v>5154</v>
      </c>
      <c r="E58" s="78">
        <v>95.584209636799997</v>
      </c>
      <c r="F58" s="77">
        <v>-4.2699999999999996</v>
      </c>
      <c r="G58" s="79">
        <v>1155</v>
      </c>
      <c r="H58" s="78">
        <v>97.302230221100004</v>
      </c>
      <c r="I58" s="77">
        <v>-0.38</v>
      </c>
      <c r="J58" s="79">
        <v>2071</v>
      </c>
      <c r="K58" s="78">
        <v>100.5644325535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97.863878561199996</v>
      </c>
      <c r="C59" s="77">
        <v>-0.11</v>
      </c>
      <c r="D59" s="76">
        <v>5199</v>
      </c>
      <c r="E59" s="78">
        <v>96.813236234900003</v>
      </c>
      <c r="F59" s="77">
        <v>1.29</v>
      </c>
      <c r="G59" s="79">
        <v>1309</v>
      </c>
      <c r="H59" s="78">
        <v>97.057914234400002</v>
      </c>
      <c r="I59" s="77">
        <v>-0.25</v>
      </c>
      <c r="J59" s="79">
        <v>2096</v>
      </c>
      <c r="K59" s="78">
        <v>100.21452870260001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98.913561918900001</v>
      </c>
      <c r="C60" s="77">
        <v>1.07</v>
      </c>
      <c r="D60" s="76">
        <v>5827</v>
      </c>
      <c r="E60" s="78">
        <v>98.940795361699998</v>
      </c>
      <c r="F60" s="77">
        <v>2.2000000000000002</v>
      </c>
      <c r="G60" s="79">
        <v>1397</v>
      </c>
      <c r="H60" s="78">
        <v>97.876134257700002</v>
      </c>
      <c r="I60" s="77">
        <v>0.84</v>
      </c>
      <c r="J60" s="79">
        <v>2521</v>
      </c>
      <c r="K60" s="78">
        <v>100.5199470721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97.603193222599998</v>
      </c>
      <c r="C61" s="77">
        <v>-1.32</v>
      </c>
      <c r="D61" s="76">
        <v>6138</v>
      </c>
      <c r="E61" s="78">
        <v>95.386864934900004</v>
      </c>
      <c r="F61" s="77">
        <v>-3.59</v>
      </c>
      <c r="G61" s="79">
        <v>1539</v>
      </c>
      <c r="H61" s="78">
        <v>96.315080330599997</v>
      </c>
      <c r="I61" s="77">
        <v>-1.59</v>
      </c>
      <c r="J61" s="79">
        <v>2592</v>
      </c>
      <c r="K61" s="78">
        <v>101.5667487635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97.682279118500006</v>
      </c>
      <c r="C62" s="77">
        <v>0.08</v>
      </c>
      <c r="D62" s="76">
        <v>5439</v>
      </c>
      <c r="E62" s="78">
        <v>96.018233309999999</v>
      </c>
      <c r="F62" s="77">
        <v>0.66</v>
      </c>
      <c r="G62" s="79">
        <v>1297</v>
      </c>
      <c r="H62" s="78">
        <v>96.425103731500002</v>
      </c>
      <c r="I62" s="77">
        <v>0.11</v>
      </c>
      <c r="J62" s="79">
        <v>2306</v>
      </c>
      <c r="K62" s="78">
        <v>100.95342233709999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98.016539104900005</v>
      </c>
      <c r="C63" s="77">
        <v>0.34</v>
      </c>
      <c r="D63" s="76">
        <v>5690</v>
      </c>
      <c r="E63" s="78">
        <v>98.1194192918</v>
      </c>
      <c r="F63" s="77">
        <v>2.19</v>
      </c>
      <c r="G63" s="79">
        <v>1353</v>
      </c>
      <c r="H63" s="78">
        <v>97.053162372900005</v>
      </c>
      <c r="I63" s="77">
        <v>0.65</v>
      </c>
      <c r="J63" s="79">
        <v>2451</v>
      </c>
      <c r="K63" s="78">
        <v>99.634073798900005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98.490581515599999</v>
      </c>
      <c r="C64" s="77">
        <v>0.48</v>
      </c>
      <c r="D64" s="76">
        <v>5563</v>
      </c>
      <c r="E64" s="78">
        <v>98.059825192100007</v>
      </c>
      <c r="F64" s="77">
        <v>-0.06</v>
      </c>
      <c r="G64" s="79">
        <v>1372</v>
      </c>
      <c r="H64" s="78">
        <v>97.276091822699996</v>
      </c>
      <c r="I64" s="77">
        <v>0.23</v>
      </c>
      <c r="J64" s="79">
        <v>2361</v>
      </c>
      <c r="K64" s="78">
        <v>99.488672043299999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98.250001219699996</v>
      </c>
      <c r="C65" s="77">
        <v>-0.24</v>
      </c>
      <c r="D65" s="76">
        <v>6164</v>
      </c>
      <c r="E65" s="78">
        <v>96.875180393400001</v>
      </c>
      <c r="F65" s="77">
        <v>-1.21</v>
      </c>
      <c r="G65" s="79">
        <v>1471</v>
      </c>
      <c r="H65" s="78">
        <v>97.358715282399999</v>
      </c>
      <c r="I65" s="77">
        <v>0.08</v>
      </c>
      <c r="J65" s="79">
        <v>2577</v>
      </c>
      <c r="K65" s="78">
        <v>99.595528676399994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97.719315067699995</v>
      </c>
      <c r="C66" s="72">
        <v>-0.54</v>
      </c>
      <c r="D66" s="71">
        <v>6635</v>
      </c>
      <c r="E66" s="73">
        <v>95.247740712999999</v>
      </c>
      <c r="F66" s="72">
        <v>-1.68</v>
      </c>
      <c r="G66" s="74">
        <v>1576</v>
      </c>
      <c r="H66" s="73">
        <v>98.068012502100004</v>
      </c>
      <c r="I66" s="72">
        <v>0.73</v>
      </c>
      <c r="J66" s="74">
        <v>2868</v>
      </c>
      <c r="K66" s="73">
        <v>99.5103528434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97.254687853299998</v>
      </c>
      <c r="C67" s="77">
        <v>-0.48</v>
      </c>
      <c r="D67" s="76">
        <v>4263</v>
      </c>
      <c r="E67" s="78">
        <v>93.804401133300004</v>
      </c>
      <c r="F67" s="77">
        <v>-1.52</v>
      </c>
      <c r="G67" s="79">
        <v>1041</v>
      </c>
      <c r="H67" s="78">
        <v>96.845044986700003</v>
      </c>
      <c r="I67" s="77">
        <v>-1.25</v>
      </c>
      <c r="J67" s="79">
        <v>1661</v>
      </c>
      <c r="K67" s="78">
        <v>100.08266886059999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97.906823659799997</v>
      </c>
      <c r="C68" s="77">
        <v>0.67</v>
      </c>
      <c r="D68" s="76">
        <v>5259</v>
      </c>
      <c r="E68" s="78">
        <v>98.979376785100001</v>
      </c>
      <c r="F68" s="77">
        <v>5.52</v>
      </c>
      <c r="G68" s="79">
        <v>1036</v>
      </c>
      <c r="H68" s="78">
        <v>96.793823230000001</v>
      </c>
      <c r="I68" s="77">
        <v>-0.05</v>
      </c>
      <c r="J68" s="79">
        <v>2121</v>
      </c>
      <c r="K68" s="78">
        <v>99.207932226599993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98.2023778712</v>
      </c>
      <c r="C69" s="77">
        <v>0.3</v>
      </c>
      <c r="D69" s="76">
        <v>8653</v>
      </c>
      <c r="E69" s="78">
        <v>97.556718680200007</v>
      </c>
      <c r="F69" s="77">
        <v>-1.44</v>
      </c>
      <c r="G69" s="79">
        <v>1636</v>
      </c>
      <c r="H69" s="78">
        <v>96.9913574017</v>
      </c>
      <c r="I69" s="77">
        <v>0.2</v>
      </c>
      <c r="J69" s="79">
        <v>3589</v>
      </c>
      <c r="K69" s="78">
        <v>100.73287080990001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99.518944856900006</v>
      </c>
      <c r="C70" s="77">
        <v>1.34</v>
      </c>
      <c r="D70" s="76">
        <v>6341</v>
      </c>
      <c r="E70" s="78">
        <v>99.8373407009</v>
      </c>
      <c r="F70" s="77">
        <v>2.34</v>
      </c>
      <c r="G70" s="79">
        <v>1336</v>
      </c>
      <c r="H70" s="78">
        <v>97.326228187799998</v>
      </c>
      <c r="I70" s="77">
        <v>0.35</v>
      </c>
      <c r="J70" s="79">
        <v>2466</v>
      </c>
      <c r="K70" s="78">
        <v>101.84851923879999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98.736575500800001</v>
      </c>
      <c r="C71" s="77">
        <v>-0.79</v>
      </c>
      <c r="D71" s="76">
        <v>6228</v>
      </c>
      <c r="E71" s="78">
        <v>97.394955631399995</v>
      </c>
      <c r="F71" s="77">
        <v>-2.4500000000000002</v>
      </c>
      <c r="G71" s="79">
        <v>1383</v>
      </c>
      <c r="H71" s="78">
        <v>96.688343030599995</v>
      </c>
      <c r="I71" s="77">
        <v>-0.66</v>
      </c>
      <c r="J71" s="79">
        <v>2514</v>
      </c>
      <c r="K71" s="78">
        <v>102.99935737129999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99.672741581799997</v>
      </c>
      <c r="C72" s="77">
        <v>0.95</v>
      </c>
      <c r="D72" s="76">
        <v>6737</v>
      </c>
      <c r="E72" s="78">
        <v>96.882056474099997</v>
      </c>
      <c r="F72" s="77">
        <v>-0.53</v>
      </c>
      <c r="G72" s="79">
        <v>1555</v>
      </c>
      <c r="H72" s="78">
        <v>98.605835935900004</v>
      </c>
      <c r="I72" s="77">
        <v>1.98</v>
      </c>
      <c r="J72" s="79">
        <v>2769</v>
      </c>
      <c r="K72" s="78">
        <v>103.3494757565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99.669811846800002</v>
      </c>
      <c r="C73" s="77">
        <v>0</v>
      </c>
      <c r="D73" s="76">
        <v>6944</v>
      </c>
      <c r="E73" s="78">
        <v>97.091178495799994</v>
      </c>
      <c r="F73" s="77">
        <v>0.22</v>
      </c>
      <c r="G73" s="79">
        <v>1634</v>
      </c>
      <c r="H73" s="78">
        <v>98.281776269199995</v>
      </c>
      <c r="I73" s="77">
        <v>-0.33</v>
      </c>
      <c r="J73" s="79">
        <v>2771</v>
      </c>
      <c r="K73" s="78">
        <v>103.9457010731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101.7465187806</v>
      </c>
      <c r="C74" s="77">
        <v>2.08</v>
      </c>
      <c r="D74" s="76">
        <v>6198</v>
      </c>
      <c r="E74" s="78">
        <v>99.561919999500006</v>
      </c>
      <c r="F74" s="77">
        <v>2.54</v>
      </c>
      <c r="G74" s="79">
        <v>1471</v>
      </c>
      <c r="H74" s="78">
        <v>100.44398672280001</v>
      </c>
      <c r="I74" s="77">
        <v>2.2000000000000002</v>
      </c>
      <c r="J74" s="79">
        <v>2477</v>
      </c>
      <c r="K74" s="78">
        <v>105.0630537162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99.383884726199994</v>
      </c>
      <c r="C75" s="77">
        <v>-2.3199999999999998</v>
      </c>
      <c r="D75" s="76">
        <v>6195</v>
      </c>
      <c r="E75" s="78">
        <v>96.4226333071</v>
      </c>
      <c r="F75" s="77">
        <v>-3.15</v>
      </c>
      <c r="G75" s="79">
        <v>1500</v>
      </c>
      <c r="H75" s="78">
        <v>96.937263298399998</v>
      </c>
      <c r="I75" s="77">
        <v>-3.49</v>
      </c>
      <c r="J75" s="79">
        <v>2598</v>
      </c>
      <c r="K75" s="78">
        <v>105.49574976869999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101.18939511169999</v>
      </c>
      <c r="C76" s="77">
        <v>1.82</v>
      </c>
      <c r="D76" s="76">
        <v>5856</v>
      </c>
      <c r="E76" s="78">
        <v>98.879553982999994</v>
      </c>
      <c r="F76" s="77">
        <v>2.5499999999999998</v>
      </c>
      <c r="G76" s="79">
        <v>1377</v>
      </c>
      <c r="H76" s="78">
        <v>98.134835264499998</v>
      </c>
      <c r="I76" s="77">
        <v>1.24</v>
      </c>
      <c r="J76" s="79">
        <v>2396</v>
      </c>
      <c r="K76" s="78">
        <v>106.1010739856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103.1368375709</v>
      </c>
      <c r="C77" s="77">
        <v>1.92</v>
      </c>
      <c r="D77" s="76">
        <v>6176</v>
      </c>
      <c r="E77" s="78">
        <v>98.948226250900007</v>
      </c>
      <c r="F77" s="77">
        <v>7.0000000000000007E-2</v>
      </c>
      <c r="G77" s="79">
        <v>1362</v>
      </c>
      <c r="H77" s="78">
        <v>101.2804817649</v>
      </c>
      <c r="I77" s="77">
        <v>3.21</v>
      </c>
      <c r="J77" s="79">
        <v>2656</v>
      </c>
      <c r="K77" s="78">
        <v>108.12446352249999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101.53299572580001</v>
      </c>
      <c r="C78" s="72">
        <v>-1.56</v>
      </c>
      <c r="D78" s="71">
        <v>6628</v>
      </c>
      <c r="E78" s="73">
        <v>97.219597670699997</v>
      </c>
      <c r="F78" s="72">
        <v>-1.75</v>
      </c>
      <c r="G78" s="74">
        <v>1508</v>
      </c>
      <c r="H78" s="73">
        <v>98.576492512800002</v>
      </c>
      <c r="I78" s="72">
        <v>-2.67</v>
      </c>
      <c r="J78" s="74">
        <v>2773</v>
      </c>
      <c r="K78" s="73">
        <v>109.50148893550001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101.03905183160001</v>
      </c>
      <c r="C79" s="77">
        <v>-0.49</v>
      </c>
      <c r="D79" s="76">
        <v>4642</v>
      </c>
      <c r="E79" s="78">
        <v>96.707800818799996</v>
      </c>
      <c r="F79" s="77">
        <v>-0.53</v>
      </c>
      <c r="G79" s="79">
        <v>983</v>
      </c>
      <c r="H79" s="78">
        <v>98.041298142399995</v>
      </c>
      <c r="I79" s="77">
        <v>-0.54</v>
      </c>
      <c r="J79" s="79">
        <v>1754</v>
      </c>
      <c r="K79" s="78">
        <v>107.59474175290001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101.9797000563</v>
      </c>
      <c r="C80" s="77">
        <v>0.93</v>
      </c>
      <c r="D80" s="76">
        <v>5311</v>
      </c>
      <c r="E80" s="78">
        <v>95.607949799400004</v>
      </c>
      <c r="F80" s="77">
        <v>-1.1399999999999999</v>
      </c>
      <c r="G80" s="79">
        <v>1028</v>
      </c>
      <c r="H80" s="78">
        <v>99.210340174199999</v>
      </c>
      <c r="I80" s="77">
        <v>1.19</v>
      </c>
      <c r="J80" s="79">
        <v>2195</v>
      </c>
      <c r="K80" s="78">
        <v>110.8791594441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101.4444846965</v>
      </c>
      <c r="C81" s="77">
        <v>-0.52</v>
      </c>
      <c r="D81" s="76">
        <v>8809</v>
      </c>
      <c r="E81" s="78">
        <v>96.194644250500005</v>
      </c>
      <c r="F81" s="77">
        <v>0.61</v>
      </c>
      <c r="G81" s="79">
        <v>1679</v>
      </c>
      <c r="H81" s="78">
        <v>99.247978825800004</v>
      </c>
      <c r="I81" s="77">
        <v>0.04</v>
      </c>
      <c r="J81" s="79">
        <v>3537</v>
      </c>
      <c r="K81" s="78">
        <v>108.45201814089999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100.4565121773</v>
      </c>
      <c r="C82" s="77">
        <v>-0.97</v>
      </c>
      <c r="D82" s="76">
        <v>4440</v>
      </c>
      <c r="E82" s="78">
        <v>93.442245112199998</v>
      </c>
      <c r="F82" s="77">
        <v>-2.86</v>
      </c>
      <c r="G82" s="79">
        <v>835</v>
      </c>
      <c r="H82" s="78">
        <v>98.818013372500005</v>
      </c>
      <c r="I82" s="77">
        <v>-0.43</v>
      </c>
      <c r="J82" s="79">
        <v>1609</v>
      </c>
      <c r="K82" s="78">
        <v>106.7817280379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102.7631775426</v>
      </c>
      <c r="C83" s="77">
        <v>2.2999999999999998</v>
      </c>
      <c r="D83" s="76">
        <v>4862</v>
      </c>
      <c r="E83" s="78">
        <v>102.6351587491</v>
      </c>
      <c r="F83" s="77">
        <v>9.84</v>
      </c>
      <c r="G83" s="79">
        <v>893</v>
      </c>
      <c r="H83" s="78">
        <v>98.440883303299998</v>
      </c>
      <c r="I83" s="77">
        <v>-0.38</v>
      </c>
      <c r="J83" s="79">
        <v>1905</v>
      </c>
      <c r="K83" s="78">
        <v>109.1387650507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101.3007860932</v>
      </c>
      <c r="C84" s="77">
        <v>-1.42</v>
      </c>
      <c r="D84" s="76">
        <v>5593</v>
      </c>
      <c r="E84" s="78">
        <v>98.199725591999993</v>
      </c>
      <c r="F84" s="77">
        <v>-4.32</v>
      </c>
      <c r="G84" s="79">
        <v>1149</v>
      </c>
      <c r="H84" s="78">
        <v>97.563731368299997</v>
      </c>
      <c r="I84" s="77">
        <v>-0.89</v>
      </c>
      <c r="J84" s="79">
        <v>2344</v>
      </c>
      <c r="K84" s="78">
        <v>109.110268471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102.2458895</v>
      </c>
      <c r="C85" s="77">
        <v>0.93</v>
      </c>
      <c r="D85" s="76">
        <v>5727</v>
      </c>
      <c r="E85" s="78">
        <v>98.857730889099997</v>
      </c>
      <c r="F85" s="77">
        <v>0.67</v>
      </c>
      <c r="G85" s="79">
        <v>1183</v>
      </c>
      <c r="H85" s="78">
        <v>98.371826741500001</v>
      </c>
      <c r="I85" s="77">
        <v>0.83</v>
      </c>
      <c r="J85" s="79">
        <v>2315</v>
      </c>
      <c r="K85" s="78">
        <v>110.85588978849999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101.6043055479</v>
      </c>
      <c r="C86" s="77">
        <v>-0.63</v>
      </c>
      <c r="D86" s="76">
        <v>4990</v>
      </c>
      <c r="E86" s="78">
        <v>96.974608502699994</v>
      </c>
      <c r="F86" s="77">
        <v>-1.9</v>
      </c>
      <c r="G86" s="79">
        <v>989</v>
      </c>
      <c r="H86" s="78">
        <v>97.443227947300002</v>
      </c>
      <c r="I86" s="77">
        <v>-0.94</v>
      </c>
      <c r="J86" s="79">
        <v>2100</v>
      </c>
      <c r="K86" s="78">
        <v>110.749141139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101.8159026018</v>
      </c>
      <c r="C87" s="77">
        <v>0.21</v>
      </c>
      <c r="D87" s="76">
        <v>5659</v>
      </c>
      <c r="E87" s="78">
        <v>99.1066105158</v>
      </c>
      <c r="F87" s="77">
        <v>2.2000000000000002</v>
      </c>
      <c r="G87" s="79">
        <v>1112</v>
      </c>
      <c r="H87" s="78">
        <v>96.734535337699995</v>
      </c>
      <c r="I87" s="77">
        <v>-0.73</v>
      </c>
      <c r="J87" s="79">
        <v>2451</v>
      </c>
      <c r="K87" s="78">
        <v>111.1151236234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102.2536122417</v>
      </c>
      <c r="C88" s="77">
        <v>0.43</v>
      </c>
      <c r="D88" s="76">
        <v>5321</v>
      </c>
      <c r="E88" s="78">
        <v>94.285258146999993</v>
      </c>
      <c r="F88" s="77">
        <v>-4.8600000000000003</v>
      </c>
      <c r="G88" s="79">
        <v>1057</v>
      </c>
      <c r="H88" s="78">
        <v>98.251586491099999</v>
      </c>
      <c r="I88" s="77">
        <v>1.57</v>
      </c>
      <c r="J88" s="79">
        <v>2175</v>
      </c>
      <c r="K88" s="78">
        <v>112.07827282389999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102.693027993</v>
      </c>
      <c r="C89" s="77">
        <v>0.43</v>
      </c>
      <c r="D89" s="76">
        <v>5344</v>
      </c>
      <c r="E89" s="78">
        <v>97.9393785627</v>
      </c>
      <c r="F89" s="77">
        <v>3.88</v>
      </c>
      <c r="G89" s="79">
        <v>1063</v>
      </c>
      <c r="H89" s="78">
        <v>97.824542386900006</v>
      </c>
      <c r="I89" s="77">
        <v>-0.43</v>
      </c>
      <c r="J89" s="79">
        <v>2280</v>
      </c>
      <c r="K89" s="78">
        <v>112.5725637228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103.45291672099999</v>
      </c>
      <c r="C90" s="72">
        <v>0.74</v>
      </c>
      <c r="D90" s="71">
        <v>6339</v>
      </c>
      <c r="E90" s="73">
        <v>101.93855960010001</v>
      </c>
      <c r="F90" s="72">
        <v>4.08</v>
      </c>
      <c r="G90" s="74">
        <v>1238</v>
      </c>
      <c r="H90" s="73">
        <v>97.510813256500001</v>
      </c>
      <c r="I90" s="72">
        <v>-0.32</v>
      </c>
      <c r="J90" s="74">
        <v>2721</v>
      </c>
      <c r="K90" s="73">
        <v>113.0565249764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103.8094945519</v>
      </c>
      <c r="C91" s="77">
        <v>0.34</v>
      </c>
      <c r="D91" s="76">
        <v>3996</v>
      </c>
      <c r="E91" s="78">
        <v>97.661712544699995</v>
      </c>
      <c r="F91" s="77">
        <v>-4.2</v>
      </c>
      <c r="G91" s="79">
        <v>755</v>
      </c>
      <c r="H91" s="78">
        <v>98.623292460399995</v>
      </c>
      <c r="I91" s="77">
        <v>1.1399999999999999</v>
      </c>
      <c r="J91" s="79">
        <v>1480</v>
      </c>
      <c r="K91" s="78">
        <v>114.1021286882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104.3102525626</v>
      </c>
      <c r="C92" s="77">
        <v>0.48</v>
      </c>
      <c r="D92" s="76">
        <v>5242</v>
      </c>
      <c r="E92" s="78">
        <v>100.57778622879999</v>
      </c>
      <c r="F92" s="77">
        <v>2.99</v>
      </c>
      <c r="G92" s="79">
        <v>889</v>
      </c>
      <c r="H92" s="78">
        <v>99.030578493999997</v>
      </c>
      <c r="I92" s="77">
        <v>0.41</v>
      </c>
      <c r="J92" s="79">
        <v>2110</v>
      </c>
      <c r="K92" s="78">
        <v>114.40741303670001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104.0741107099</v>
      </c>
      <c r="C93" s="77">
        <v>-0.23</v>
      </c>
      <c r="D93" s="76">
        <v>8114</v>
      </c>
      <c r="E93" s="78">
        <v>97.3692190525</v>
      </c>
      <c r="F93" s="77">
        <v>-3.19</v>
      </c>
      <c r="G93" s="79">
        <v>1334</v>
      </c>
      <c r="H93" s="78">
        <v>97.904276849699997</v>
      </c>
      <c r="I93" s="77">
        <v>-1.1399999999999999</v>
      </c>
      <c r="J93" s="79">
        <v>3406</v>
      </c>
      <c r="K93" s="78">
        <v>117.6953047272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104.596360652</v>
      </c>
      <c r="C94" s="77">
        <v>0.5</v>
      </c>
      <c r="D94" s="76">
        <v>5208</v>
      </c>
      <c r="E94" s="78">
        <v>97.832364485200003</v>
      </c>
      <c r="F94" s="77">
        <v>0.48</v>
      </c>
      <c r="G94" s="79">
        <v>973</v>
      </c>
      <c r="H94" s="78">
        <v>98.686853933999998</v>
      </c>
      <c r="I94" s="77">
        <v>0.8</v>
      </c>
      <c r="J94" s="79">
        <v>1974</v>
      </c>
      <c r="K94" s="78">
        <v>116.7141334579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105.060569223</v>
      </c>
      <c r="C95" s="77">
        <v>0.44</v>
      </c>
      <c r="D95" s="76">
        <v>5015</v>
      </c>
      <c r="E95" s="78">
        <v>98.465105625700005</v>
      </c>
      <c r="F95" s="77">
        <v>0.65</v>
      </c>
      <c r="G95" s="79">
        <v>930</v>
      </c>
      <c r="H95" s="78">
        <v>100.31711568910001</v>
      </c>
      <c r="I95" s="77">
        <v>1.65</v>
      </c>
      <c r="J95" s="79">
        <v>2031</v>
      </c>
      <c r="K95" s="78">
        <v>116.8302738167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104.1634583304</v>
      </c>
      <c r="C96" s="77">
        <v>-0.85</v>
      </c>
      <c r="D96" s="76">
        <v>6230</v>
      </c>
      <c r="E96" s="78">
        <v>97.787683356299993</v>
      </c>
      <c r="F96" s="77">
        <v>-0.69</v>
      </c>
      <c r="G96" s="79">
        <v>1264</v>
      </c>
      <c r="H96" s="78">
        <v>98.303683794299999</v>
      </c>
      <c r="I96" s="77">
        <v>-2.0099999999999998</v>
      </c>
      <c r="J96" s="79">
        <v>2565</v>
      </c>
      <c r="K96" s="78">
        <v>116.866853667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105.2222220167</v>
      </c>
      <c r="C97" s="77">
        <v>1.02</v>
      </c>
      <c r="D97" s="76">
        <v>6574</v>
      </c>
      <c r="E97" s="78">
        <v>100.06504662730001</v>
      </c>
      <c r="F97" s="77">
        <v>2.33</v>
      </c>
      <c r="G97" s="79">
        <v>1238</v>
      </c>
      <c r="H97" s="78">
        <v>99.353565743499999</v>
      </c>
      <c r="I97" s="77">
        <v>1.07</v>
      </c>
      <c r="J97" s="79">
        <v>2710</v>
      </c>
      <c r="K97" s="78">
        <v>117.9681639711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105.4086139603</v>
      </c>
      <c r="C98" s="77">
        <v>0.18</v>
      </c>
      <c r="D98" s="76">
        <v>5473</v>
      </c>
      <c r="E98" s="78">
        <v>98.769979186699999</v>
      </c>
      <c r="F98" s="77">
        <v>-1.29</v>
      </c>
      <c r="G98" s="79">
        <v>1088</v>
      </c>
      <c r="H98" s="78">
        <v>99.5223792468</v>
      </c>
      <c r="I98" s="77">
        <v>0.17</v>
      </c>
      <c r="J98" s="79">
        <v>2234</v>
      </c>
      <c r="K98" s="78">
        <v>117.9583898269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106.1444100584</v>
      </c>
      <c r="C99" s="77">
        <v>0.7</v>
      </c>
      <c r="D99" s="76">
        <v>5918</v>
      </c>
      <c r="E99" s="78">
        <v>99.052493541499999</v>
      </c>
      <c r="F99" s="77">
        <v>0.28999999999999998</v>
      </c>
      <c r="G99" s="79">
        <v>1101</v>
      </c>
      <c r="H99" s="78">
        <v>99.872803966700005</v>
      </c>
      <c r="I99" s="77">
        <v>0.35</v>
      </c>
      <c r="J99" s="79">
        <v>2604</v>
      </c>
      <c r="K99" s="78">
        <v>120.57159513000001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105.2296566041</v>
      </c>
      <c r="C100" s="77">
        <v>-0.86</v>
      </c>
      <c r="D100" s="76">
        <v>5382</v>
      </c>
      <c r="E100" s="78">
        <v>98.030956346400004</v>
      </c>
      <c r="F100" s="77">
        <v>-1.03</v>
      </c>
      <c r="G100" s="79">
        <v>1045</v>
      </c>
      <c r="H100" s="78">
        <v>96.868071513900006</v>
      </c>
      <c r="I100" s="77">
        <v>-3.01</v>
      </c>
      <c r="J100" s="79">
        <v>2175</v>
      </c>
      <c r="K100" s="78">
        <v>120.36097989450001</v>
      </c>
      <c r="L100" s="77">
        <v>-0.17</v>
      </c>
      <c r="M100" s="76">
        <v>2162</v>
      </c>
    </row>
    <row r="101" spans="1:13" ht="25.5" customHeight="1" x14ac:dyDescent="0.2">
      <c r="A101" s="80">
        <v>42309</v>
      </c>
      <c r="B101" s="78">
        <v>105.66101355639999</v>
      </c>
      <c r="C101" s="77">
        <v>0.41</v>
      </c>
      <c r="D101" s="76">
        <v>5554</v>
      </c>
      <c r="E101" s="78">
        <v>98.329236758799993</v>
      </c>
      <c r="F101" s="77">
        <v>0.3</v>
      </c>
      <c r="G101" s="79">
        <v>994</v>
      </c>
      <c r="H101" s="78">
        <v>97.923569260899995</v>
      </c>
      <c r="I101" s="77">
        <v>1.0900000000000001</v>
      </c>
      <c r="J101" s="79">
        <v>2335</v>
      </c>
      <c r="K101" s="78">
        <v>120.7887355038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107.5745400477</v>
      </c>
      <c r="C102" s="72">
        <v>1.81</v>
      </c>
      <c r="D102" s="71">
        <v>6186</v>
      </c>
      <c r="E102" s="73">
        <v>99.760143620199997</v>
      </c>
      <c r="F102" s="72">
        <v>1.46</v>
      </c>
      <c r="G102" s="74">
        <v>1267</v>
      </c>
      <c r="H102" s="73">
        <v>101.59822452589999</v>
      </c>
      <c r="I102" s="72">
        <v>3.75</v>
      </c>
      <c r="J102" s="74">
        <v>2644</v>
      </c>
      <c r="K102" s="73">
        <v>122.1212497758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107.35480018289999</v>
      </c>
      <c r="C103" s="77">
        <v>-0.2</v>
      </c>
      <c r="D103" s="76">
        <v>4254</v>
      </c>
      <c r="E103" s="78">
        <v>99.614968286800007</v>
      </c>
      <c r="F103" s="77">
        <v>-0.15</v>
      </c>
      <c r="G103" s="79">
        <v>754</v>
      </c>
      <c r="H103" s="78">
        <v>99.766435053199999</v>
      </c>
      <c r="I103" s="77">
        <v>-1.8</v>
      </c>
      <c r="J103" s="79">
        <v>1667</v>
      </c>
      <c r="K103" s="78">
        <v>122.5341452376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104.8673807998</v>
      </c>
      <c r="C104" s="77">
        <v>-2.3199999999999998</v>
      </c>
      <c r="D104" s="76">
        <v>5185</v>
      </c>
      <c r="E104" s="78">
        <v>92.626958237799997</v>
      </c>
      <c r="F104" s="77">
        <v>-7.02</v>
      </c>
      <c r="G104" s="79">
        <v>969</v>
      </c>
      <c r="H104" s="78">
        <v>99.392198498799999</v>
      </c>
      <c r="I104" s="77">
        <v>-0.38</v>
      </c>
      <c r="J104" s="79">
        <v>2153</v>
      </c>
      <c r="K104" s="78">
        <v>122.8243281008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107.17006415039999</v>
      </c>
      <c r="C105" s="77">
        <v>2.2000000000000002</v>
      </c>
      <c r="D105" s="76">
        <v>8003</v>
      </c>
      <c r="E105" s="78">
        <v>98.732093998500005</v>
      </c>
      <c r="F105" s="77">
        <v>6.59</v>
      </c>
      <c r="G105" s="79">
        <v>1344</v>
      </c>
      <c r="H105" s="78">
        <v>100.2807738006</v>
      </c>
      <c r="I105" s="77">
        <v>0.89</v>
      </c>
      <c r="J105" s="79">
        <v>3287</v>
      </c>
      <c r="K105" s="78">
        <v>122.8586380158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107.5320606011</v>
      </c>
      <c r="C106" s="77">
        <v>0.34</v>
      </c>
      <c r="D106" s="76">
        <v>5616</v>
      </c>
      <c r="E106" s="78">
        <v>99.387464235899998</v>
      </c>
      <c r="F106" s="77">
        <v>0.66</v>
      </c>
      <c r="G106" s="79">
        <v>1026</v>
      </c>
      <c r="H106" s="78">
        <v>100.2448445861</v>
      </c>
      <c r="I106" s="77">
        <v>-0.04</v>
      </c>
      <c r="J106" s="79">
        <v>2193</v>
      </c>
      <c r="K106" s="78">
        <v>122.99830490639999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108.40009546020001</v>
      </c>
      <c r="C107" s="77">
        <v>0.81</v>
      </c>
      <c r="D107" s="76">
        <v>5247</v>
      </c>
      <c r="E107" s="78">
        <v>101.9422263666</v>
      </c>
      <c r="F107" s="77">
        <v>2.57</v>
      </c>
      <c r="G107" s="79">
        <v>1000</v>
      </c>
      <c r="H107" s="78">
        <v>99.495105213399995</v>
      </c>
      <c r="I107" s="77">
        <v>-0.75</v>
      </c>
      <c r="J107" s="79">
        <v>2012</v>
      </c>
      <c r="K107" s="78">
        <v>125.17994324129999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109.2355293048</v>
      </c>
      <c r="C108" s="77">
        <v>0.77</v>
      </c>
      <c r="D108" s="76">
        <v>5994</v>
      </c>
      <c r="E108" s="78">
        <v>100.09269036800001</v>
      </c>
      <c r="F108" s="77">
        <v>-1.81</v>
      </c>
      <c r="G108" s="79">
        <v>1133</v>
      </c>
      <c r="H108" s="78">
        <v>101.6657373118</v>
      </c>
      <c r="I108" s="77">
        <v>2.1800000000000002</v>
      </c>
      <c r="J108" s="79">
        <v>2450</v>
      </c>
      <c r="K108" s="78">
        <v>126.4761861409</v>
      </c>
      <c r="L108" s="77">
        <v>1.04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107.178651066</v>
      </c>
      <c r="C109" s="77">
        <v>-1.88</v>
      </c>
      <c r="D109" s="76">
        <v>5814</v>
      </c>
      <c r="E109" s="78">
        <v>98.074926617100004</v>
      </c>
      <c r="F109" s="77">
        <v>-2.02</v>
      </c>
      <c r="G109" s="79">
        <v>1101</v>
      </c>
      <c r="H109" s="78">
        <v>99.392288966600006</v>
      </c>
      <c r="I109" s="77">
        <v>-2.2400000000000002</v>
      </c>
      <c r="J109" s="79">
        <v>2273</v>
      </c>
      <c r="K109" s="78">
        <v>125.2453904179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108.2118226493</v>
      </c>
      <c r="C110" s="77">
        <v>0.96</v>
      </c>
      <c r="D110" s="76">
        <v>5448</v>
      </c>
      <c r="E110" s="78">
        <v>99.944908688599995</v>
      </c>
      <c r="F110" s="77">
        <v>1.91</v>
      </c>
      <c r="G110" s="79">
        <v>1023</v>
      </c>
      <c r="H110" s="78">
        <v>98.806354774499994</v>
      </c>
      <c r="I110" s="77">
        <v>-0.59</v>
      </c>
      <c r="J110" s="79">
        <v>2184</v>
      </c>
      <c r="K110" s="78">
        <v>126.6612738582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109.2284711634</v>
      </c>
      <c r="C111" s="77">
        <v>0.94</v>
      </c>
      <c r="D111" s="76">
        <v>5876</v>
      </c>
      <c r="E111" s="78">
        <v>99.655303394399994</v>
      </c>
      <c r="F111" s="77">
        <v>-0.28999999999999998</v>
      </c>
      <c r="G111" s="79">
        <v>1138</v>
      </c>
      <c r="H111" s="78">
        <v>101.0904290399</v>
      </c>
      <c r="I111" s="77">
        <v>2.31</v>
      </c>
      <c r="J111" s="79">
        <v>2421</v>
      </c>
      <c r="K111" s="78">
        <v>127.78230689590001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109.7684222712</v>
      </c>
      <c r="C112" s="77">
        <v>0.49</v>
      </c>
      <c r="D112" s="76">
        <v>5082</v>
      </c>
      <c r="E112" s="78">
        <v>99.679292539399995</v>
      </c>
      <c r="F112" s="77">
        <v>0.02</v>
      </c>
      <c r="G112" s="79">
        <v>959</v>
      </c>
      <c r="H112" s="78">
        <v>101.1738021829</v>
      </c>
      <c r="I112" s="77">
        <v>0.08</v>
      </c>
      <c r="J112" s="79">
        <v>1998</v>
      </c>
      <c r="K112" s="78">
        <v>126.94889892640001</v>
      </c>
      <c r="L112" s="77">
        <v>-0.65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108.99184501880001</v>
      </c>
      <c r="C113" s="77">
        <v>-0.71</v>
      </c>
      <c r="D113" s="76">
        <v>5737</v>
      </c>
      <c r="E113" s="78">
        <v>99.146077344700004</v>
      </c>
      <c r="F113" s="77">
        <v>-0.53</v>
      </c>
      <c r="G113" s="79">
        <v>1077</v>
      </c>
      <c r="H113" s="78">
        <v>100.1626747431</v>
      </c>
      <c r="I113" s="77">
        <v>-1</v>
      </c>
      <c r="J113" s="79">
        <v>2359</v>
      </c>
      <c r="K113" s="78">
        <v>127.521785627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109.48003300800001</v>
      </c>
      <c r="C114" s="72">
        <v>0.45</v>
      </c>
      <c r="D114" s="71">
        <v>5911</v>
      </c>
      <c r="E114" s="73">
        <v>101.2901092398</v>
      </c>
      <c r="F114" s="72">
        <v>2.16</v>
      </c>
      <c r="G114" s="74">
        <v>1194</v>
      </c>
      <c r="H114" s="73">
        <v>101.1102479705</v>
      </c>
      <c r="I114" s="72">
        <v>0.95</v>
      </c>
      <c r="J114" s="74">
        <v>2370</v>
      </c>
      <c r="K114" s="73">
        <v>126.2153422758</v>
      </c>
      <c r="L114" s="72">
        <v>-1.02</v>
      </c>
      <c r="M114" s="71">
        <v>2347</v>
      </c>
    </row>
    <row r="115" spans="1:13" s="19" customFormat="1" ht="25.5" customHeight="1" x14ac:dyDescent="0.2">
      <c r="A115" s="17">
        <v>42736</v>
      </c>
      <c r="B115" s="15">
        <v>111.8983280346</v>
      </c>
      <c r="C115" s="15">
        <v>2.21</v>
      </c>
      <c r="D115" s="14">
        <v>4215</v>
      </c>
      <c r="E115" s="16">
        <v>105.3057394012</v>
      </c>
      <c r="F115" s="15">
        <v>3.96</v>
      </c>
      <c r="G115" s="14">
        <v>733</v>
      </c>
      <c r="H115" s="16">
        <v>101.49998044039999</v>
      </c>
      <c r="I115" s="15">
        <v>0.39</v>
      </c>
      <c r="J115" s="14">
        <v>1492</v>
      </c>
      <c r="K115" s="16">
        <v>129.22744962749999</v>
      </c>
      <c r="L115" s="15">
        <v>2.39</v>
      </c>
      <c r="M115" s="14">
        <v>1990</v>
      </c>
    </row>
    <row r="116" spans="1:13" s="19" customFormat="1" ht="25.5" customHeight="1" x14ac:dyDescent="0.2">
      <c r="A116" s="13">
        <v>42767</v>
      </c>
      <c r="B116" s="11">
        <v>110.4103169295</v>
      </c>
      <c r="C116" s="11">
        <v>-1.33</v>
      </c>
      <c r="D116" s="10">
        <v>5174</v>
      </c>
      <c r="E116" s="12">
        <v>102.2595997984</v>
      </c>
      <c r="F116" s="11">
        <v>-2.89</v>
      </c>
      <c r="G116" s="10">
        <v>889</v>
      </c>
      <c r="H116" s="12">
        <v>101.358471971</v>
      </c>
      <c r="I116" s="11">
        <v>-0.14000000000000001</v>
      </c>
      <c r="J116" s="10">
        <v>2104</v>
      </c>
      <c r="K116" s="12">
        <v>129.62770607639999</v>
      </c>
      <c r="L116" s="11">
        <v>0.31</v>
      </c>
      <c r="M116" s="10">
        <v>2181</v>
      </c>
    </row>
    <row r="117" spans="1:13" s="19" customFormat="1" ht="25.5" customHeight="1" x14ac:dyDescent="0.2">
      <c r="A117" s="13">
        <v>42795</v>
      </c>
      <c r="B117" s="11">
        <v>110.84105745860001</v>
      </c>
      <c r="C117" s="11">
        <v>0.39</v>
      </c>
      <c r="D117" s="10">
        <v>7734</v>
      </c>
      <c r="E117" s="12">
        <v>103.02624490789999</v>
      </c>
      <c r="F117" s="11">
        <v>0.75</v>
      </c>
      <c r="G117" s="10">
        <v>1264</v>
      </c>
      <c r="H117" s="12">
        <v>100.9800517048</v>
      </c>
      <c r="I117" s="11">
        <v>-0.37</v>
      </c>
      <c r="J117" s="10">
        <v>3147</v>
      </c>
      <c r="K117" s="12">
        <v>130.3283610846</v>
      </c>
      <c r="L117" s="11">
        <v>0.54</v>
      </c>
      <c r="M117" s="10">
        <v>3323</v>
      </c>
    </row>
    <row r="118" spans="1:13" s="19" customFormat="1" ht="25.5" customHeight="1" x14ac:dyDescent="0.2">
      <c r="A118" s="13">
        <v>42826</v>
      </c>
      <c r="B118" s="11">
        <v>110.7033802511</v>
      </c>
      <c r="C118" s="11">
        <v>-0.12</v>
      </c>
      <c r="D118" s="10">
        <v>4045</v>
      </c>
      <c r="E118" s="12">
        <v>101.8512441365</v>
      </c>
      <c r="F118" s="11">
        <v>-1.1399999999999999</v>
      </c>
      <c r="G118" s="10">
        <v>737</v>
      </c>
      <c r="H118" s="12">
        <v>100.17809937600001</v>
      </c>
      <c r="I118" s="11">
        <v>-0.79</v>
      </c>
      <c r="J118" s="10">
        <v>1416</v>
      </c>
      <c r="K118" s="12">
        <v>130.62525581450001</v>
      </c>
      <c r="L118" s="11">
        <v>0.23</v>
      </c>
      <c r="M118" s="10">
        <v>1892</v>
      </c>
    </row>
    <row r="119" spans="1:13" s="19" customFormat="1" ht="25.5" customHeight="1" x14ac:dyDescent="0.2">
      <c r="A119" s="13">
        <v>42856</v>
      </c>
      <c r="B119" s="11">
        <v>110.05311674070001</v>
      </c>
      <c r="C119" s="11">
        <v>-0.59</v>
      </c>
      <c r="D119" s="10">
        <v>4689</v>
      </c>
      <c r="E119" s="12">
        <v>100.7716331087</v>
      </c>
      <c r="F119" s="11">
        <v>-1.06</v>
      </c>
      <c r="G119" s="10">
        <v>829</v>
      </c>
      <c r="H119" s="12">
        <v>100.4524064103</v>
      </c>
      <c r="I119" s="11">
        <v>0.27</v>
      </c>
      <c r="J119" s="10">
        <v>1894</v>
      </c>
      <c r="K119" s="12">
        <v>129.87966096549999</v>
      </c>
      <c r="L119" s="11">
        <v>-0.56999999999999995</v>
      </c>
      <c r="M119" s="10">
        <v>1966</v>
      </c>
    </row>
    <row r="120" spans="1:13" s="19" customFormat="1" ht="25.5" customHeight="1" x14ac:dyDescent="0.2">
      <c r="A120" s="13">
        <v>42887</v>
      </c>
      <c r="B120" s="11">
        <v>111.0402771376</v>
      </c>
      <c r="C120" s="11">
        <v>0.9</v>
      </c>
      <c r="D120" s="10">
        <v>5555</v>
      </c>
      <c r="E120" s="12">
        <v>101.2979085657</v>
      </c>
      <c r="F120" s="11">
        <v>0.52</v>
      </c>
      <c r="G120" s="10">
        <v>1102</v>
      </c>
      <c r="H120" s="12">
        <v>101.762452131</v>
      </c>
      <c r="I120" s="11">
        <v>1.3</v>
      </c>
      <c r="J120" s="10">
        <v>2247</v>
      </c>
      <c r="K120" s="12">
        <v>130.67790398689999</v>
      </c>
      <c r="L120" s="11">
        <v>0.61</v>
      </c>
      <c r="M120" s="10">
        <v>2206</v>
      </c>
    </row>
    <row r="121" spans="1:13" s="19" customFormat="1" ht="25.5" customHeight="1" x14ac:dyDescent="0.2">
      <c r="A121" s="13">
        <v>42917</v>
      </c>
      <c r="B121" s="11">
        <v>111.3937017133</v>
      </c>
      <c r="C121" s="11">
        <v>0.32</v>
      </c>
      <c r="D121" s="10">
        <v>5710</v>
      </c>
      <c r="E121" s="12">
        <v>102.24327898289999</v>
      </c>
      <c r="F121" s="11">
        <v>0.93</v>
      </c>
      <c r="G121" s="10">
        <v>1095</v>
      </c>
      <c r="H121" s="12">
        <v>101.3097984698</v>
      </c>
      <c r="I121" s="11">
        <v>-0.44</v>
      </c>
      <c r="J121" s="10">
        <v>2314</v>
      </c>
      <c r="K121" s="12">
        <v>134.498741857</v>
      </c>
      <c r="L121" s="11">
        <v>2.92</v>
      </c>
      <c r="M121" s="10">
        <v>2301</v>
      </c>
    </row>
    <row r="122" spans="1:13" s="19" customFormat="1" ht="25.5" customHeight="1" x14ac:dyDescent="0.2">
      <c r="A122" s="13">
        <v>42948</v>
      </c>
      <c r="B122" s="11">
        <v>111.337443146</v>
      </c>
      <c r="C122" s="11">
        <v>-0.05</v>
      </c>
      <c r="D122" s="10">
        <v>5200</v>
      </c>
      <c r="E122" s="12">
        <v>101.257684021</v>
      </c>
      <c r="F122" s="11">
        <v>-0.96</v>
      </c>
      <c r="G122" s="10">
        <v>1021</v>
      </c>
      <c r="H122" s="12">
        <v>101.71396177059999</v>
      </c>
      <c r="I122" s="11">
        <v>0.4</v>
      </c>
      <c r="J122" s="10">
        <v>1997</v>
      </c>
      <c r="K122" s="12">
        <v>132.26160958829999</v>
      </c>
      <c r="L122" s="11">
        <v>-1.66</v>
      </c>
      <c r="M122" s="10">
        <v>2182</v>
      </c>
    </row>
    <row r="123" spans="1:13" s="19" customFormat="1" ht="25.5" customHeight="1" x14ac:dyDescent="0.2">
      <c r="A123" s="13">
        <v>42979</v>
      </c>
      <c r="B123" s="11">
        <v>110.92717345849999</v>
      </c>
      <c r="C123" s="11">
        <v>-0.37</v>
      </c>
      <c r="D123" s="10">
        <v>6231</v>
      </c>
      <c r="E123" s="12">
        <v>101.1789614225</v>
      </c>
      <c r="F123" s="11">
        <v>-0.08</v>
      </c>
      <c r="G123" s="10">
        <v>1099</v>
      </c>
      <c r="H123" s="12">
        <v>101.54071327600001</v>
      </c>
      <c r="I123" s="11">
        <v>-0.17</v>
      </c>
      <c r="J123" s="10">
        <v>2671</v>
      </c>
      <c r="K123" s="12">
        <v>131.38104344179999</v>
      </c>
      <c r="L123" s="11">
        <v>-0.67</v>
      </c>
      <c r="M123" s="10">
        <v>2461</v>
      </c>
    </row>
    <row r="124" spans="1:13" s="19" customFormat="1" ht="25.5" customHeight="1" x14ac:dyDescent="0.2">
      <c r="A124" s="13">
        <v>43009</v>
      </c>
      <c r="B124" s="11">
        <v>110.3319091704</v>
      </c>
      <c r="C124" s="11">
        <v>-0.54</v>
      </c>
      <c r="D124" s="10">
        <v>5307</v>
      </c>
      <c r="E124" s="12">
        <v>100.6470537862</v>
      </c>
      <c r="F124" s="11">
        <v>-0.53</v>
      </c>
      <c r="G124" s="10">
        <v>1049</v>
      </c>
      <c r="H124" s="12">
        <v>100.1764237269</v>
      </c>
      <c r="I124" s="11">
        <v>-1.34</v>
      </c>
      <c r="J124" s="10">
        <v>2072</v>
      </c>
      <c r="K124" s="12">
        <v>130.54987182900001</v>
      </c>
      <c r="L124" s="11">
        <v>-0.63</v>
      </c>
      <c r="M124" s="10">
        <v>2186</v>
      </c>
    </row>
    <row r="125" spans="1:13" s="19" customFormat="1" ht="25.5" customHeight="1" x14ac:dyDescent="0.2">
      <c r="A125" s="13">
        <v>43040</v>
      </c>
      <c r="B125" s="11">
        <v>111.9695839173</v>
      </c>
      <c r="C125" s="11">
        <v>1.48</v>
      </c>
      <c r="D125" s="10">
        <v>5571</v>
      </c>
      <c r="E125" s="12">
        <v>102.1543647658</v>
      </c>
      <c r="F125" s="11">
        <v>1.5</v>
      </c>
      <c r="G125" s="10">
        <v>1034</v>
      </c>
      <c r="H125" s="12">
        <v>101.62146762170001</v>
      </c>
      <c r="I125" s="11">
        <v>1.44</v>
      </c>
      <c r="J125" s="10">
        <v>2291</v>
      </c>
      <c r="K125" s="12">
        <v>133.5666991997</v>
      </c>
      <c r="L125" s="11">
        <v>2.31</v>
      </c>
      <c r="M125" s="10">
        <v>2246</v>
      </c>
    </row>
    <row r="126" spans="1:13" s="18" customFormat="1" ht="25.5" customHeight="1" thickBot="1" x14ac:dyDescent="0.25">
      <c r="A126" s="9">
        <v>43070</v>
      </c>
      <c r="B126" s="7">
        <v>111.26788309449999</v>
      </c>
      <c r="C126" s="7">
        <v>-0.63</v>
      </c>
      <c r="D126" s="6">
        <v>6087</v>
      </c>
      <c r="E126" s="8">
        <v>100.4161589591</v>
      </c>
      <c r="F126" s="7">
        <v>-1.7</v>
      </c>
      <c r="G126" s="6">
        <v>1195</v>
      </c>
      <c r="H126" s="8">
        <v>100.9151811087</v>
      </c>
      <c r="I126" s="7">
        <v>-0.7</v>
      </c>
      <c r="J126" s="6">
        <v>2488</v>
      </c>
      <c r="K126" s="8">
        <v>132.921603842</v>
      </c>
      <c r="L126" s="7">
        <v>-0.48</v>
      </c>
      <c r="M126" s="6">
        <v>2404</v>
      </c>
    </row>
    <row r="127" spans="1:13" s="19" customFormat="1" ht="25.5" customHeight="1" x14ac:dyDescent="0.2">
      <c r="A127" s="17">
        <v>43101</v>
      </c>
      <c r="B127" s="15">
        <v>111.82264915419999</v>
      </c>
      <c r="C127" s="15">
        <v>0.5</v>
      </c>
      <c r="D127" s="14">
        <v>4133</v>
      </c>
      <c r="E127" s="16">
        <v>102.42093088119999</v>
      </c>
      <c r="F127" s="15">
        <v>2</v>
      </c>
      <c r="G127" s="14">
        <v>736</v>
      </c>
      <c r="H127" s="16">
        <v>100.88281442260001</v>
      </c>
      <c r="I127" s="15">
        <v>-0.03</v>
      </c>
      <c r="J127" s="14">
        <v>1531</v>
      </c>
      <c r="K127" s="16">
        <v>133.41015246629999</v>
      </c>
      <c r="L127" s="15">
        <v>0.37</v>
      </c>
      <c r="M127" s="14">
        <v>1866</v>
      </c>
    </row>
    <row r="128" spans="1:13" s="18" customFormat="1" ht="25.5" customHeight="1" x14ac:dyDescent="0.2">
      <c r="A128" s="13">
        <v>43132</v>
      </c>
      <c r="B128" s="11">
        <v>112.47444504950001</v>
      </c>
      <c r="C128" s="11">
        <v>0.57999999999999996</v>
      </c>
      <c r="D128" s="10">
        <v>5017</v>
      </c>
      <c r="E128" s="12">
        <v>100.45418148589999</v>
      </c>
      <c r="F128" s="11">
        <v>-1.92</v>
      </c>
      <c r="G128" s="10">
        <v>858</v>
      </c>
      <c r="H128" s="12">
        <v>103.8558167003</v>
      </c>
      <c r="I128" s="11">
        <v>2.95</v>
      </c>
      <c r="J128" s="10">
        <v>2057</v>
      </c>
      <c r="K128" s="12">
        <v>133.35949547589999</v>
      </c>
      <c r="L128" s="11">
        <v>-0.04</v>
      </c>
      <c r="M128" s="10">
        <v>2102</v>
      </c>
    </row>
    <row r="129" spans="1:13" s="18" customFormat="1" ht="25.5" customHeight="1" x14ac:dyDescent="0.2">
      <c r="A129" s="13">
        <v>43160</v>
      </c>
      <c r="B129" s="11">
        <v>112.91006518010001</v>
      </c>
      <c r="C129" s="11">
        <v>0.39</v>
      </c>
      <c r="D129" s="10">
        <v>7481</v>
      </c>
      <c r="E129" s="12">
        <v>106.02761977829999</v>
      </c>
      <c r="F129" s="11">
        <v>5.55</v>
      </c>
      <c r="G129" s="10">
        <v>1284</v>
      </c>
      <c r="H129" s="12">
        <v>101.6553106838</v>
      </c>
      <c r="I129" s="11">
        <v>-2.12</v>
      </c>
      <c r="J129" s="10">
        <v>3068</v>
      </c>
      <c r="K129" s="12">
        <v>134.5050184973</v>
      </c>
      <c r="L129" s="11">
        <v>0.86</v>
      </c>
      <c r="M129" s="10">
        <v>3129</v>
      </c>
    </row>
    <row r="130" spans="1:13" s="18" customFormat="1" ht="25.5" customHeight="1" x14ac:dyDescent="0.2">
      <c r="A130" s="13">
        <v>43191</v>
      </c>
      <c r="B130" s="11">
        <v>112.5601274002</v>
      </c>
      <c r="C130" s="11">
        <v>-0.31</v>
      </c>
      <c r="D130" s="10">
        <v>5057</v>
      </c>
      <c r="E130" s="12">
        <v>101.58013859330001</v>
      </c>
      <c r="F130" s="11">
        <v>-4.1900000000000004</v>
      </c>
      <c r="G130" s="10">
        <v>870</v>
      </c>
      <c r="H130" s="12">
        <v>102.51123471139999</v>
      </c>
      <c r="I130" s="11">
        <v>0.84</v>
      </c>
      <c r="J130" s="10">
        <v>1907</v>
      </c>
      <c r="K130" s="12">
        <v>134.34674330620001</v>
      </c>
      <c r="L130" s="11">
        <v>-0.12</v>
      </c>
      <c r="M130" s="10">
        <v>2280</v>
      </c>
    </row>
    <row r="131" spans="1:13" s="18" customFormat="1" ht="25.5" customHeight="1" x14ac:dyDescent="0.2">
      <c r="A131" s="13">
        <v>43221</v>
      </c>
      <c r="B131" s="11">
        <v>112.2990934578</v>
      </c>
      <c r="C131" s="11">
        <v>-0.23</v>
      </c>
      <c r="D131" s="10">
        <v>5193</v>
      </c>
      <c r="E131" s="12">
        <v>99.605512868600002</v>
      </c>
      <c r="F131" s="11">
        <v>-1.94</v>
      </c>
      <c r="G131" s="10">
        <v>1004</v>
      </c>
      <c r="H131" s="12">
        <v>101.8090417138</v>
      </c>
      <c r="I131" s="11">
        <v>-0.68</v>
      </c>
      <c r="J131" s="10">
        <v>2010</v>
      </c>
      <c r="K131" s="12">
        <v>135.15869281459999</v>
      </c>
      <c r="L131" s="11">
        <v>0.6</v>
      </c>
      <c r="M131" s="10">
        <v>2179</v>
      </c>
    </row>
    <row r="132" spans="1:13" s="18" customFormat="1" ht="25.5" customHeight="1" x14ac:dyDescent="0.2">
      <c r="A132" s="13">
        <v>43252</v>
      </c>
      <c r="B132" s="11">
        <v>112.84545481310001</v>
      </c>
      <c r="C132" s="11">
        <v>0.49</v>
      </c>
      <c r="D132" s="10">
        <v>5788</v>
      </c>
      <c r="E132" s="12">
        <v>101.0078260738</v>
      </c>
      <c r="F132" s="11">
        <v>1.41</v>
      </c>
      <c r="G132" s="10">
        <v>1096</v>
      </c>
      <c r="H132" s="12">
        <v>102.098302391</v>
      </c>
      <c r="I132" s="11">
        <v>0.28000000000000003</v>
      </c>
      <c r="J132" s="10">
        <v>2374</v>
      </c>
      <c r="K132" s="12">
        <v>135.8829989063</v>
      </c>
      <c r="L132" s="11">
        <v>0.54</v>
      </c>
      <c r="M132" s="10">
        <v>2318</v>
      </c>
    </row>
    <row r="133" spans="1:13" ht="25.5" customHeight="1" x14ac:dyDescent="0.2">
      <c r="A133" s="13">
        <v>43282</v>
      </c>
      <c r="B133" s="11">
        <v>112.7402390885</v>
      </c>
      <c r="C133" s="11">
        <v>-0.09</v>
      </c>
      <c r="D133" s="10">
        <v>5874</v>
      </c>
      <c r="E133" s="12">
        <v>105.75997495439999</v>
      </c>
      <c r="F133" s="11">
        <v>4.7</v>
      </c>
      <c r="G133" s="10">
        <v>1089</v>
      </c>
      <c r="H133" s="12">
        <v>101.3484812578</v>
      </c>
      <c r="I133" s="11">
        <v>-0.73</v>
      </c>
      <c r="J133" s="10">
        <v>2351</v>
      </c>
      <c r="K133" s="12">
        <v>135.2574929287</v>
      </c>
      <c r="L133" s="11">
        <v>-0.46</v>
      </c>
      <c r="M133" s="10">
        <v>2434</v>
      </c>
    </row>
    <row r="134" spans="1:13" ht="25.5" customHeight="1" x14ac:dyDescent="0.2">
      <c r="A134" s="13">
        <v>43313</v>
      </c>
      <c r="B134" s="11">
        <v>113.60087636030001</v>
      </c>
      <c r="C134" s="11">
        <v>0.76</v>
      </c>
      <c r="D134" s="10">
        <v>5167</v>
      </c>
      <c r="E134" s="12">
        <v>104.24799282470001</v>
      </c>
      <c r="F134" s="11">
        <v>-1.43</v>
      </c>
      <c r="G134" s="10">
        <v>936</v>
      </c>
      <c r="H134" s="12">
        <v>101.7049101266</v>
      </c>
      <c r="I134" s="11">
        <v>0.35</v>
      </c>
      <c r="J134" s="10">
        <v>2086</v>
      </c>
      <c r="K134" s="12">
        <v>138.270060003</v>
      </c>
      <c r="L134" s="11">
        <v>2.23</v>
      </c>
      <c r="M134" s="10">
        <v>2145</v>
      </c>
    </row>
    <row r="135" spans="1:13" ht="25.5" customHeight="1" x14ac:dyDescent="0.2">
      <c r="A135" s="13">
        <v>43344</v>
      </c>
      <c r="B135" s="11">
        <v>110.6336215944</v>
      </c>
      <c r="C135" s="11">
        <v>-2.61</v>
      </c>
      <c r="D135" s="10">
        <v>5411</v>
      </c>
      <c r="E135" s="12">
        <v>101.0164471856</v>
      </c>
      <c r="F135" s="11">
        <v>-3.1</v>
      </c>
      <c r="G135" s="10">
        <v>1029</v>
      </c>
      <c r="H135" s="12">
        <v>101.3077253144</v>
      </c>
      <c r="I135" s="11">
        <v>-0.39</v>
      </c>
      <c r="J135" s="10">
        <v>2332</v>
      </c>
      <c r="K135" s="12">
        <v>132.34875448010001</v>
      </c>
      <c r="L135" s="11">
        <v>-4.28</v>
      </c>
      <c r="M135" s="10">
        <v>2050</v>
      </c>
    </row>
    <row r="136" spans="1:13" ht="25.5" customHeight="1" x14ac:dyDescent="0.2">
      <c r="A136" s="13">
        <v>43374</v>
      </c>
      <c r="B136" s="11">
        <v>113.5585446755</v>
      </c>
      <c r="C136" s="11">
        <v>2.64</v>
      </c>
      <c r="D136" s="10">
        <v>5248</v>
      </c>
      <c r="E136" s="12">
        <v>102.8490217442</v>
      </c>
      <c r="F136" s="11">
        <v>1.81</v>
      </c>
      <c r="G136" s="10">
        <v>1026</v>
      </c>
      <c r="H136" s="12">
        <v>101.66003230760001</v>
      </c>
      <c r="I136" s="11">
        <v>0.35</v>
      </c>
      <c r="J136" s="10">
        <v>2050</v>
      </c>
      <c r="K136" s="12">
        <v>137.3567447863</v>
      </c>
      <c r="L136" s="11">
        <v>3.78</v>
      </c>
      <c r="M136" s="10">
        <v>2172</v>
      </c>
    </row>
    <row r="137" spans="1:13" ht="25.5" customHeight="1" x14ac:dyDescent="0.2">
      <c r="A137" s="13">
        <v>43405</v>
      </c>
      <c r="B137" s="11">
        <v>113.54293837749999</v>
      </c>
      <c r="C137" s="11">
        <v>-0.01</v>
      </c>
      <c r="D137" s="10">
        <v>5827</v>
      </c>
      <c r="E137" s="12">
        <v>100.3255338833</v>
      </c>
      <c r="F137" s="11">
        <v>-2.4500000000000002</v>
      </c>
      <c r="G137" s="10">
        <v>1036</v>
      </c>
      <c r="H137" s="12">
        <v>102.805444022</v>
      </c>
      <c r="I137" s="11">
        <v>1.1299999999999999</v>
      </c>
      <c r="J137" s="10">
        <v>2383</v>
      </c>
      <c r="K137" s="12">
        <v>137.65506548670001</v>
      </c>
      <c r="L137" s="11">
        <v>0.22</v>
      </c>
      <c r="M137" s="10">
        <v>2408</v>
      </c>
    </row>
    <row r="138" spans="1:13" ht="25.5" customHeight="1" thickBot="1" x14ac:dyDescent="0.25">
      <c r="A138" s="9">
        <v>43435</v>
      </c>
      <c r="B138" s="7">
        <v>113.2552315578</v>
      </c>
      <c r="C138" s="7">
        <v>-0.25</v>
      </c>
      <c r="D138" s="6">
        <v>5891</v>
      </c>
      <c r="E138" s="8">
        <v>101.72515207070001</v>
      </c>
      <c r="F138" s="7">
        <v>1.4</v>
      </c>
      <c r="G138" s="6">
        <v>1215</v>
      </c>
      <c r="H138" s="8">
        <v>100.74707685529999</v>
      </c>
      <c r="I138" s="7">
        <v>-2</v>
      </c>
      <c r="J138" s="6">
        <v>2344</v>
      </c>
      <c r="K138" s="8">
        <v>139.03434419249999</v>
      </c>
      <c r="L138" s="7">
        <v>1</v>
      </c>
      <c r="M138" s="6">
        <v>2332</v>
      </c>
    </row>
    <row r="139" spans="1:13" ht="25.5" customHeight="1" x14ac:dyDescent="0.2">
      <c r="A139" s="17">
        <v>43466</v>
      </c>
      <c r="B139" s="15">
        <v>114.9532792701</v>
      </c>
      <c r="C139" s="15">
        <v>1.5</v>
      </c>
      <c r="D139" s="14">
        <v>4217</v>
      </c>
      <c r="E139" s="16">
        <v>101.7176068425</v>
      </c>
      <c r="F139" s="15">
        <v>-0.01</v>
      </c>
      <c r="G139" s="14">
        <v>749</v>
      </c>
      <c r="H139" s="16">
        <v>103.56537471430001</v>
      </c>
      <c r="I139" s="15">
        <v>2.8</v>
      </c>
      <c r="J139" s="14">
        <v>1500</v>
      </c>
      <c r="K139" s="16">
        <v>139.98486657769999</v>
      </c>
      <c r="L139" s="15">
        <v>0.68</v>
      </c>
      <c r="M139" s="14">
        <v>1968</v>
      </c>
    </row>
    <row r="140" spans="1:13" ht="25.5" customHeight="1" x14ac:dyDescent="0.2">
      <c r="A140" s="13">
        <v>43497</v>
      </c>
      <c r="B140" s="11">
        <v>112.8812294321</v>
      </c>
      <c r="C140" s="11">
        <v>-1.8</v>
      </c>
      <c r="D140" s="10">
        <v>4703</v>
      </c>
      <c r="E140" s="12">
        <v>100.03161328420001</v>
      </c>
      <c r="F140" s="11">
        <v>-1.66</v>
      </c>
      <c r="G140" s="10">
        <v>856</v>
      </c>
      <c r="H140" s="12">
        <v>101.01758424560001</v>
      </c>
      <c r="I140" s="11">
        <v>-2.46</v>
      </c>
      <c r="J140" s="10">
        <v>1896</v>
      </c>
      <c r="K140" s="12">
        <v>140.36329231670001</v>
      </c>
      <c r="L140" s="11">
        <v>0.27</v>
      </c>
      <c r="M140" s="10">
        <v>1951</v>
      </c>
    </row>
    <row r="141" spans="1:13" ht="25.5" customHeight="1" x14ac:dyDescent="0.2">
      <c r="A141" s="13">
        <v>43525</v>
      </c>
      <c r="B141" s="11">
        <v>112.97370462870001</v>
      </c>
      <c r="C141" s="11">
        <v>0.08</v>
      </c>
      <c r="D141" s="10">
        <v>6934</v>
      </c>
      <c r="E141" s="12">
        <v>102.3372714919</v>
      </c>
      <c r="F141" s="11">
        <v>2.2999999999999998</v>
      </c>
      <c r="G141" s="10">
        <v>1188</v>
      </c>
      <c r="H141" s="12">
        <v>100.58589609889999</v>
      </c>
      <c r="I141" s="11">
        <v>-0.43</v>
      </c>
      <c r="J141" s="10">
        <v>2923</v>
      </c>
      <c r="K141" s="12">
        <v>139.5720600475</v>
      </c>
      <c r="L141" s="11">
        <v>-0.56000000000000005</v>
      </c>
      <c r="M141" s="10">
        <v>2823</v>
      </c>
    </row>
    <row r="142" spans="1:13" ht="25.5" customHeight="1" x14ac:dyDescent="0.2">
      <c r="A142" s="13">
        <v>43556</v>
      </c>
      <c r="B142" s="11">
        <v>114.1001177465</v>
      </c>
      <c r="C142" s="11">
        <v>1</v>
      </c>
      <c r="D142" s="10">
        <v>5159</v>
      </c>
      <c r="E142" s="12">
        <v>101.4510093908</v>
      </c>
      <c r="F142" s="11">
        <v>-0.87</v>
      </c>
      <c r="G142" s="10">
        <v>821</v>
      </c>
      <c r="H142" s="12">
        <v>101.2249623763</v>
      </c>
      <c r="I142" s="11">
        <v>0.64</v>
      </c>
      <c r="J142" s="10">
        <v>1901</v>
      </c>
      <c r="K142" s="12">
        <v>139.632470445</v>
      </c>
      <c r="L142" s="11">
        <v>0.04</v>
      </c>
      <c r="M142" s="10">
        <v>2437</v>
      </c>
    </row>
    <row r="143" spans="1:13" ht="25.5" customHeight="1" x14ac:dyDescent="0.2">
      <c r="A143" s="13">
        <v>43586</v>
      </c>
      <c r="B143" s="11">
        <v>114.7058725638</v>
      </c>
      <c r="C143" s="11">
        <v>0.53</v>
      </c>
      <c r="D143" s="10">
        <v>5176</v>
      </c>
      <c r="E143" s="12">
        <v>102.465114355</v>
      </c>
      <c r="F143" s="11">
        <v>1</v>
      </c>
      <c r="G143" s="10">
        <v>866</v>
      </c>
      <c r="H143" s="12">
        <v>102.00030607239999</v>
      </c>
      <c r="I143" s="11">
        <v>0.77</v>
      </c>
      <c r="J143" s="10">
        <v>2005</v>
      </c>
      <c r="K143" s="12">
        <v>139.68223942700001</v>
      </c>
      <c r="L143" s="11">
        <v>0.04</v>
      </c>
      <c r="M143" s="10">
        <v>2305</v>
      </c>
    </row>
    <row r="144" spans="1:13" ht="25.5" customHeight="1" x14ac:dyDescent="0.2">
      <c r="A144" s="13">
        <v>43617</v>
      </c>
      <c r="B144" s="11">
        <v>114.27115516879999</v>
      </c>
      <c r="C144" s="11">
        <v>-0.38</v>
      </c>
      <c r="D144" s="10">
        <v>5624</v>
      </c>
      <c r="E144" s="12">
        <v>101.6754212819</v>
      </c>
      <c r="F144" s="11">
        <v>-0.77</v>
      </c>
      <c r="G144" s="10">
        <v>945</v>
      </c>
      <c r="H144" s="12">
        <v>100.185995293</v>
      </c>
      <c r="I144" s="11">
        <v>-1.78</v>
      </c>
      <c r="J144" s="10">
        <v>2286</v>
      </c>
      <c r="K144" s="12">
        <v>140.2067383216</v>
      </c>
      <c r="L144" s="11">
        <v>0.38</v>
      </c>
      <c r="M144" s="10">
        <v>2393</v>
      </c>
    </row>
    <row r="145" spans="1:13" ht="25.5" customHeight="1" x14ac:dyDescent="0.2">
      <c r="A145" s="13">
        <v>43647</v>
      </c>
      <c r="B145" s="11">
        <v>113.60611583470001</v>
      </c>
      <c r="C145" s="11">
        <v>-0.57999999999999996</v>
      </c>
      <c r="D145" s="10">
        <v>5602</v>
      </c>
      <c r="E145" s="12">
        <v>102.31642298120001</v>
      </c>
      <c r="F145" s="11">
        <v>0.63</v>
      </c>
      <c r="G145" s="10">
        <v>916</v>
      </c>
      <c r="H145" s="12">
        <v>101.2746451961</v>
      </c>
      <c r="I145" s="11">
        <v>1.0900000000000001</v>
      </c>
      <c r="J145" s="10">
        <v>2221</v>
      </c>
      <c r="K145" s="12">
        <v>140.24861374349999</v>
      </c>
      <c r="L145" s="11">
        <v>0.03</v>
      </c>
      <c r="M145" s="10">
        <v>2465</v>
      </c>
    </row>
    <row r="146" spans="1:13" ht="25.5" customHeight="1" x14ac:dyDescent="0.2">
      <c r="A146" s="13">
        <v>43678</v>
      </c>
      <c r="B146" s="11">
        <v>111.68779282920001</v>
      </c>
      <c r="C146" s="11">
        <v>-1.69</v>
      </c>
      <c r="D146" s="10">
        <v>4697</v>
      </c>
      <c r="E146" s="12">
        <v>98.672986400300005</v>
      </c>
      <c r="F146" s="11">
        <v>-3.56</v>
      </c>
      <c r="G146" s="10">
        <v>804</v>
      </c>
      <c r="H146" s="12">
        <v>97.943676628199995</v>
      </c>
      <c r="I146" s="11">
        <v>-3.29</v>
      </c>
      <c r="J146" s="10">
        <v>1839</v>
      </c>
      <c r="K146" s="12">
        <v>139.98953101800001</v>
      </c>
      <c r="L146" s="11">
        <v>-0.18</v>
      </c>
      <c r="M146" s="10">
        <v>2054</v>
      </c>
    </row>
    <row r="147" spans="1:13" ht="25.5" customHeight="1" x14ac:dyDescent="0.2">
      <c r="A147" s="13">
        <v>43709</v>
      </c>
      <c r="B147" s="11">
        <v>113.6132252876</v>
      </c>
      <c r="C147" s="11">
        <v>1.72</v>
      </c>
      <c r="D147" s="10">
        <v>5529</v>
      </c>
      <c r="E147" s="12">
        <v>102.5677473179</v>
      </c>
      <c r="F147" s="11">
        <v>3.95</v>
      </c>
      <c r="G147" s="10">
        <v>916</v>
      </c>
      <c r="H147" s="12">
        <v>100.6218258813</v>
      </c>
      <c r="I147" s="11">
        <v>2.73</v>
      </c>
      <c r="J147" s="10">
        <v>2094</v>
      </c>
      <c r="K147" s="12">
        <v>138.06196027889999</v>
      </c>
      <c r="L147" s="11">
        <v>-1.38</v>
      </c>
      <c r="M147" s="10">
        <v>2519</v>
      </c>
    </row>
    <row r="148" spans="1:13" ht="25.5" customHeight="1" x14ac:dyDescent="0.2">
      <c r="A148" s="13">
        <v>43739</v>
      </c>
      <c r="B148" s="11">
        <v>114.1898417142</v>
      </c>
      <c r="C148" s="11">
        <v>0.51</v>
      </c>
      <c r="D148" s="10">
        <v>4041</v>
      </c>
      <c r="E148" s="12">
        <v>100.3912651352</v>
      </c>
      <c r="F148" s="11">
        <v>-2.12</v>
      </c>
      <c r="G148" s="10">
        <v>713</v>
      </c>
      <c r="H148" s="12">
        <v>101.9094982016</v>
      </c>
      <c r="I148" s="11">
        <v>1.28</v>
      </c>
      <c r="J148" s="10">
        <v>1473</v>
      </c>
      <c r="K148" s="12">
        <v>142.30741147570001</v>
      </c>
      <c r="L148" s="11">
        <v>3.08</v>
      </c>
      <c r="M148" s="10">
        <v>1855</v>
      </c>
    </row>
    <row r="149" spans="1:13" ht="25.5" customHeight="1" x14ac:dyDescent="0.2">
      <c r="A149" s="13">
        <v>43770</v>
      </c>
      <c r="B149" s="11">
        <v>114.45645672320001</v>
      </c>
      <c r="C149" s="11">
        <v>0.23</v>
      </c>
      <c r="D149" s="10">
        <v>4398</v>
      </c>
      <c r="E149" s="12">
        <v>102.9789789435</v>
      </c>
      <c r="F149" s="11">
        <v>2.58</v>
      </c>
      <c r="G149" s="10">
        <v>701</v>
      </c>
      <c r="H149" s="12">
        <v>99.387755660300002</v>
      </c>
      <c r="I149" s="11">
        <v>-2.4700000000000002</v>
      </c>
      <c r="J149" s="10">
        <v>1731</v>
      </c>
      <c r="K149" s="12">
        <v>142.90384589320001</v>
      </c>
      <c r="L149" s="11">
        <v>0.42</v>
      </c>
      <c r="M149" s="10">
        <v>1966</v>
      </c>
    </row>
    <row r="150" spans="1:13" ht="25.5" customHeight="1" thickBot="1" x14ac:dyDescent="0.25">
      <c r="A150" s="9">
        <v>43800</v>
      </c>
      <c r="B150" s="7">
        <v>114.0904155428</v>
      </c>
      <c r="C150" s="7">
        <v>-0.32</v>
      </c>
      <c r="D150" s="6">
        <v>5812</v>
      </c>
      <c r="E150" s="8">
        <v>100.9649936909</v>
      </c>
      <c r="F150" s="7">
        <v>-1.96</v>
      </c>
      <c r="G150" s="6">
        <v>1034</v>
      </c>
      <c r="H150" s="8">
        <v>100.0211196839</v>
      </c>
      <c r="I150" s="7">
        <v>0.64</v>
      </c>
      <c r="J150" s="6">
        <v>2400</v>
      </c>
      <c r="K150" s="8">
        <v>142.43606206480001</v>
      </c>
      <c r="L150" s="7">
        <v>-0.33</v>
      </c>
      <c r="M150" s="6">
        <v>2378</v>
      </c>
    </row>
    <row r="151" spans="1:13" ht="25.5" customHeight="1" x14ac:dyDescent="0.2">
      <c r="A151" s="17">
        <v>43831</v>
      </c>
      <c r="B151" s="15">
        <v>111.8394137734</v>
      </c>
      <c r="C151" s="15">
        <v>-1.97</v>
      </c>
      <c r="D151" s="14">
        <v>4495</v>
      </c>
      <c r="E151" s="16">
        <v>92.509798475300002</v>
      </c>
      <c r="F151" s="15">
        <v>-8.3699999999999992</v>
      </c>
      <c r="G151" s="14">
        <v>677</v>
      </c>
      <c r="H151" s="16">
        <v>98.739317851999999</v>
      </c>
      <c r="I151" s="15">
        <v>-1.28</v>
      </c>
      <c r="J151" s="14">
        <v>1757</v>
      </c>
      <c r="K151" s="16">
        <v>143.19451073869999</v>
      </c>
      <c r="L151" s="15">
        <v>0.53</v>
      </c>
      <c r="M151" s="14">
        <v>2061</v>
      </c>
    </row>
    <row r="152" spans="1:13" ht="25.5" customHeight="1" x14ac:dyDescent="0.2">
      <c r="A152" s="13">
        <v>43862</v>
      </c>
      <c r="B152" s="11">
        <v>113.5032439812</v>
      </c>
      <c r="C152" s="11">
        <v>1.49</v>
      </c>
      <c r="D152" s="10">
        <v>5636</v>
      </c>
      <c r="E152" s="12">
        <v>101.68632583039999</v>
      </c>
      <c r="F152" s="11">
        <v>9.92</v>
      </c>
      <c r="G152" s="10">
        <v>827</v>
      </c>
      <c r="H152" s="12">
        <v>98.168211271999994</v>
      </c>
      <c r="I152" s="11">
        <v>-0.57999999999999996</v>
      </c>
      <c r="J152" s="10">
        <v>2378</v>
      </c>
      <c r="K152" s="12">
        <v>143.11899577599999</v>
      </c>
      <c r="L152" s="11">
        <v>-0.05</v>
      </c>
      <c r="M152" s="10">
        <v>2431</v>
      </c>
    </row>
    <row r="153" spans="1:13" ht="25.5" customHeight="1" x14ac:dyDescent="0.2">
      <c r="A153" s="13">
        <v>43891</v>
      </c>
      <c r="B153" s="11">
        <v>114.28719422570001</v>
      </c>
      <c r="C153" s="11">
        <v>0.69</v>
      </c>
      <c r="D153" s="10">
        <v>8369</v>
      </c>
      <c r="E153" s="12">
        <v>100.4113252933</v>
      </c>
      <c r="F153" s="11">
        <v>-1.25</v>
      </c>
      <c r="G153" s="10">
        <v>1236</v>
      </c>
      <c r="H153" s="12">
        <v>100.1303736545</v>
      </c>
      <c r="I153" s="11">
        <v>2</v>
      </c>
      <c r="J153" s="10">
        <v>3611</v>
      </c>
      <c r="K153" s="12">
        <v>144.43622059410001</v>
      </c>
      <c r="L153" s="11">
        <v>0.92</v>
      </c>
      <c r="M153" s="10">
        <v>3522</v>
      </c>
    </row>
    <row r="154" spans="1:13" ht="25.5" customHeight="1" x14ac:dyDescent="0.2">
      <c r="A154" s="13">
        <v>43922</v>
      </c>
      <c r="B154" s="11">
        <v>113.8756624473</v>
      </c>
      <c r="C154" s="11">
        <v>-0.36</v>
      </c>
      <c r="D154" s="10">
        <v>5188</v>
      </c>
      <c r="E154" s="12">
        <v>101.1932432352</v>
      </c>
      <c r="F154" s="11">
        <v>0.78</v>
      </c>
      <c r="G154" s="10">
        <v>857</v>
      </c>
      <c r="H154" s="12">
        <v>98.622560354900003</v>
      </c>
      <c r="I154" s="11">
        <v>-1.51</v>
      </c>
      <c r="J154" s="10">
        <v>2005</v>
      </c>
      <c r="K154" s="12">
        <v>145.03627901749999</v>
      </c>
      <c r="L154" s="11">
        <v>0.42</v>
      </c>
      <c r="M154" s="10">
        <v>2326</v>
      </c>
    </row>
    <row r="155" spans="1:13" ht="25.5" customHeight="1" x14ac:dyDescent="0.2">
      <c r="A155" s="13">
        <v>43952</v>
      </c>
      <c r="B155" s="11">
        <v>114.90153618390001</v>
      </c>
      <c r="C155" s="11">
        <v>0.9</v>
      </c>
      <c r="D155" s="10">
        <v>3926</v>
      </c>
      <c r="E155" s="12">
        <v>102.2005177683</v>
      </c>
      <c r="F155" s="11">
        <v>1</v>
      </c>
      <c r="G155" s="10">
        <v>708</v>
      </c>
      <c r="H155" s="12">
        <v>98.743441686699995</v>
      </c>
      <c r="I155" s="11">
        <v>0.12</v>
      </c>
      <c r="J155" s="10">
        <v>1644</v>
      </c>
      <c r="K155" s="12">
        <v>147.7952680169</v>
      </c>
      <c r="L155" s="11">
        <v>1.9</v>
      </c>
      <c r="M155" s="10">
        <v>1574</v>
      </c>
    </row>
    <row r="156" spans="1:13" ht="25.5" customHeight="1" x14ac:dyDescent="0.2">
      <c r="A156" s="13">
        <v>43983</v>
      </c>
      <c r="B156" s="11">
        <v>111.8912605937</v>
      </c>
      <c r="C156" s="11">
        <v>-2.62</v>
      </c>
      <c r="D156" s="10">
        <v>5324</v>
      </c>
      <c r="E156" s="12">
        <v>101.1029935766</v>
      </c>
      <c r="F156" s="11">
        <v>-1.07</v>
      </c>
      <c r="G156" s="10">
        <v>932</v>
      </c>
      <c r="H156" s="12">
        <v>95.6520484264</v>
      </c>
      <c r="I156" s="11">
        <v>-3.13</v>
      </c>
      <c r="J156" s="10">
        <v>2520</v>
      </c>
      <c r="K156" s="12">
        <v>145.02239381870001</v>
      </c>
      <c r="L156" s="11">
        <v>-1.88</v>
      </c>
      <c r="M156" s="10">
        <v>1872</v>
      </c>
    </row>
    <row r="157" spans="1:13" ht="25.5" customHeight="1" x14ac:dyDescent="0.2">
      <c r="A157" s="13">
        <v>44013</v>
      </c>
      <c r="B157" s="11">
        <v>111.0929820969</v>
      </c>
      <c r="C157" s="11">
        <v>-0.71</v>
      </c>
      <c r="D157" s="10">
        <v>6277</v>
      </c>
      <c r="E157" s="12">
        <v>97.291492784300004</v>
      </c>
      <c r="F157" s="11">
        <v>-3.77</v>
      </c>
      <c r="G157" s="10">
        <v>946</v>
      </c>
      <c r="H157" s="12">
        <v>97.950591665800005</v>
      </c>
      <c r="I157" s="11">
        <v>2.4</v>
      </c>
      <c r="J157" s="10">
        <v>2864</v>
      </c>
      <c r="K157" s="12">
        <v>142.39586249609999</v>
      </c>
      <c r="L157" s="11">
        <v>-1.81</v>
      </c>
      <c r="M157" s="10">
        <v>2467</v>
      </c>
    </row>
    <row r="158" spans="1:13" ht="25.5" customHeight="1" x14ac:dyDescent="0.2">
      <c r="A158" s="13">
        <v>44044</v>
      </c>
      <c r="B158" s="11">
        <v>112.96691132959999</v>
      </c>
      <c r="C158" s="11">
        <v>1.69</v>
      </c>
      <c r="D158" s="10">
        <v>5891</v>
      </c>
      <c r="E158" s="12">
        <v>95.327353354899998</v>
      </c>
      <c r="F158" s="11">
        <v>-2.02</v>
      </c>
      <c r="G158" s="10">
        <v>865</v>
      </c>
      <c r="H158" s="12">
        <v>98.852678935699998</v>
      </c>
      <c r="I158" s="11">
        <v>0.92</v>
      </c>
      <c r="J158" s="10">
        <v>2585</v>
      </c>
      <c r="K158" s="12">
        <v>145.5150248468</v>
      </c>
      <c r="L158" s="11">
        <v>2.19</v>
      </c>
      <c r="M158" s="10">
        <v>2441</v>
      </c>
    </row>
    <row r="159" spans="1:13" ht="25.5" customHeight="1" x14ac:dyDescent="0.2">
      <c r="A159" s="13">
        <v>44075</v>
      </c>
      <c r="B159" s="11">
        <v>114.2875878724</v>
      </c>
      <c r="C159" s="11">
        <v>1.17</v>
      </c>
      <c r="D159" s="10">
        <v>6520</v>
      </c>
      <c r="E159" s="12">
        <v>100.5701453727</v>
      </c>
      <c r="F159" s="11">
        <v>5.5</v>
      </c>
      <c r="G159" s="10">
        <v>1032</v>
      </c>
      <c r="H159" s="12">
        <v>98.4548144412</v>
      </c>
      <c r="I159" s="11">
        <v>-0.4</v>
      </c>
      <c r="J159" s="10">
        <v>2785</v>
      </c>
      <c r="K159" s="12">
        <v>146.8283235767</v>
      </c>
      <c r="L159" s="11">
        <v>0.9</v>
      </c>
      <c r="M159" s="10">
        <v>2703</v>
      </c>
    </row>
    <row r="160" spans="1:13" ht="25.5" customHeight="1" x14ac:dyDescent="0.2">
      <c r="A160" s="13">
        <v>44105</v>
      </c>
      <c r="B160" s="11">
        <v>115.4365730108</v>
      </c>
      <c r="C160" s="11">
        <v>1.01</v>
      </c>
      <c r="D160" s="10">
        <v>6838</v>
      </c>
      <c r="E160" s="12">
        <v>101.91617584159999</v>
      </c>
      <c r="F160" s="11">
        <v>1.34</v>
      </c>
      <c r="G160" s="10">
        <v>1117</v>
      </c>
      <c r="H160" s="12">
        <v>99.778479454600003</v>
      </c>
      <c r="I160" s="11">
        <v>1.34</v>
      </c>
      <c r="J160" s="10">
        <v>2937</v>
      </c>
      <c r="K160" s="12">
        <v>148.5136737906</v>
      </c>
      <c r="L160" s="11">
        <v>1.1499999999999999</v>
      </c>
      <c r="M160" s="10">
        <v>2784</v>
      </c>
    </row>
    <row r="161" spans="1:13" ht="25.5" customHeight="1" x14ac:dyDescent="0.2">
      <c r="A161" s="13">
        <v>44136</v>
      </c>
      <c r="B161" s="11">
        <v>115.6877518136</v>
      </c>
      <c r="C161" s="11">
        <v>0.22</v>
      </c>
      <c r="D161" s="10">
        <v>6975</v>
      </c>
      <c r="E161" s="12">
        <v>101.0814750742</v>
      </c>
      <c r="F161" s="11">
        <v>-0.82</v>
      </c>
      <c r="G161" s="10">
        <v>1162</v>
      </c>
      <c r="H161" s="12">
        <v>100.6493982492</v>
      </c>
      <c r="I161" s="11">
        <v>0.87</v>
      </c>
      <c r="J161" s="10">
        <v>3039</v>
      </c>
      <c r="K161" s="12">
        <v>148.0198900371</v>
      </c>
      <c r="L161" s="11">
        <v>-0.33</v>
      </c>
      <c r="M161" s="10">
        <v>2774</v>
      </c>
    </row>
    <row r="162" spans="1:13" ht="25.5" customHeight="1" thickBot="1" x14ac:dyDescent="0.25">
      <c r="A162" s="9">
        <v>44166</v>
      </c>
      <c r="B162" s="7">
        <v>117.1461489165</v>
      </c>
      <c r="C162" s="7">
        <v>1.26</v>
      </c>
      <c r="D162" s="6">
        <v>7355</v>
      </c>
      <c r="E162" s="8">
        <v>102.27340781300001</v>
      </c>
      <c r="F162" s="7">
        <v>1.18</v>
      </c>
      <c r="G162" s="6">
        <v>1269</v>
      </c>
      <c r="H162" s="8">
        <v>100.8127850023</v>
      </c>
      <c r="I162" s="7">
        <v>0.16</v>
      </c>
      <c r="J162" s="6">
        <v>3151</v>
      </c>
      <c r="K162" s="8">
        <v>150.51540551069999</v>
      </c>
      <c r="L162" s="7">
        <v>1.69</v>
      </c>
      <c r="M162" s="6">
        <v>2935</v>
      </c>
    </row>
    <row r="163" spans="1:13" ht="25.5" customHeight="1" x14ac:dyDescent="0.2">
      <c r="A163" s="17">
        <v>44197</v>
      </c>
      <c r="B163" s="15">
        <v>117.9335243032</v>
      </c>
      <c r="C163" s="15">
        <v>0.67</v>
      </c>
      <c r="D163" s="14">
        <v>4647</v>
      </c>
      <c r="E163" s="16">
        <v>105.43933874930001</v>
      </c>
      <c r="F163" s="15">
        <v>3.1</v>
      </c>
      <c r="G163" s="14">
        <v>759</v>
      </c>
      <c r="H163" s="16">
        <v>101.4722675813</v>
      </c>
      <c r="I163" s="15">
        <v>0.65</v>
      </c>
      <c r="J163" s="14">
        <v>1796</v>
      </c>
      <c r="K163" s="16">
        <v>149.46966403869999</v>
      </c>
      <c r="L163" s="15">
        <v>-0.69</v>
      </c>
      <c r="M163" s="14">
        <v>2092</v>
      </c>
    </row>
    <row r="164" spans="1:13" ht="25.5" customHeight="1" x14ac:dyDescent="0.2">
      <c r="A164" s="13">
        <v>44228</v>
      </c>
      <c r="B164" s="11">
        <v>117.95400647069999</v>
      </c>
      <c r="C164" s="11">
        <v>0.02</v>
      </c>
      <c r="D164" s="10">
        <v>5645</v>
      </c>
      <c r="E164" s="12">
        <v>103.6182318199</v>
      </c>
      <c r="F164" s="11">
        <v>-1.73</v>
      </c>
      <c r="G164" s="10">
        <v>900</v>
      </c>
      <c r="H164" s="12">
        <v>101.3951441832</v>
      </c>
      <c r="I164" s="11">
        <v>-0.08</v>
      </c>
      <c r="J164" s="10">
        <v>2342</v>
      </c>
      <c r="K164" s="12">
        <v>150.96721692669999</v>
      </c>
      <c r="L164" s="11">
        <v>1</v>
      </c>
      <c r="M164" s="10">
        <v>2403</v>
      </c>
    </row>
    <row r="165" spans="1:13" ht="25.5" customHeight="1" x14ac:dyDescent="0.2">
      <c r="A165" s="13">
        <v>44256</v>
      </c>
      <c r="B165" s="11">
        <v>118.2318767532</v>
      </c>
      <c r="C165" s="11">
        <v>0.24</v>
      </c>
      <c r="D165" s="10">
        <v>8449</v>
      </c>
      <c r="E165" s="12">
        <v>102.7264897389</v>
      </c>
      <c r="F165" s="11">
        <v>-0.86</v>
      </c>
      <c r="G165" s="10">
        <v>1417</v>
      </c>
      <c r="H165" s="12">
        <v>102.67623714680001</v>
      </c>
      <c r="I165" s="11">
        <v>1.26</v>
      </c>
      <c r="J165" s="10">
        <v>3524</v>
      </c>
      <c r="K165" s="12">
        <v>152.22898543209999</v>
      </c>
      <c r="L165" s="11">
        <v>0.84</v>
      </c>
      <c r="M165" s="10">
        <v>3508</v>
      </c>
    </row>
    <row r="166" spans="1:13" ht="25.5" customHeight="1" x14ac:dyDescent="0.2">
      <c r="A166" s="13">
        <v>44287</v>
      </c>
      <c r="B166" s="11">
        <v>118.8196691285</v>
      </c>
      <c r="C166" s="11">
        <v>0.5</v>
      </c>
      <c r="D166" s="10">
        <v>6765</v>
      </c>
      <c r="E166" s="12">
        <v>106.26288147149999</v>
      </c>
      <c r="F166" s="11">
        <v>3.44</v>
      </c>
      <c r="G166" s="10">
        <v>1122</v>
      </c>
      <c r="H166" s="12">
        <v>102.4863313573</v>
      </c>
      <c r="I166" s="11">
        <v>-0.18</v>
      </c>
      <c r="J166" s="10">
        <v>2784</v>
      </c>
      <c r="K166" s="12">
        <v>153.289588933</v>
      </c>
      <c r="L166" s="11">
        <v>0.7</v>
      </c>
      <c r="M166" s="10">
        <v>2859</v>
      </c>
    </row>
    <row r="167" spans="1:13" ht="25.5" customHeight="1" x14ac:dyDescent="0.2">
      <c r="A167" s="13">
        <v>44317</v>
      </c>
      <c r="B167" s="11">
        <v>119.960620115</v>
      </c>
      <c r="C167" s="11">
        <v>0.96</v>
      </c>
      <c r="D167" s="10">
        <v>5633</v>
      </c>
      <c r="E167" s="12">
        <v>103.0028851699</v>
      </c>
      <c r="F167" s="11">
        <v>-3.07</v>
      </c>
      <c r="G167" s="10">
        <v>1019</v>
      </c>
      <c r="H167" s="12">
        <v>102.8842004207</v>
      </c>
      <c r="I167" s="11">
        <v>0.39</v>
      </c>
      <c r="J167" s="10">
        <v>2292</v>
      </c>
      <c r="K167" s="12">
        <v>156.3190501938</v>
      </c>
      <c r="L167" s="11">
        <v>1.98</v>
      </c>
      <c r="M167" s="10">
        <v>2322</v>
      </c>
    </row>
    <row r="168" spans="1:13" ht="25.5" customHeight="1" x14ac:dyDescent="0.2">
      <c r="A168" s="13">
        <v>44348</v>
      </c>
      <c r="B168" s="11">
        <v>122.4677656682</v>
      </c>
      <c r="C168" s="11">
        <v>2.09</v>
      </c>
      <c r="D168" s="10">
        <v>6695</v>
      </c>
      <c r="E168" s="12">
        <v>107.5308784068</v>
      </c>
      <c r="F168" s="11">
        <v>4.4000000000000004</v>
      </c>
      <c r="G168" s="10">
        <v>1148</v>
      </c>
      <c r="H168" s="12">
        <v>103.9151037557</v>
      </c>
      <c r="I168" s="11">
        <v>1</v>
      </c>
      <c r="J168" s="10">
        <v>2812</v>
      </c>
      <c r="K168" s="12">
        <v>156.8715202942</v>
      </c>
      <c r="L168" s="11">
        <v>0.35</v>
      </c>
      <c r="M168" s="10">
        <v>2735</v>
      </c>
    </row>
    <row r="169" spans="1:13" ht="25.5" customHeight="1" x14ac:dyDescent="0.2">
      <c r="A169" s="13">
        <v>44378</v>
      </c>
      <c r="B169" s="11">
        <v>123.99711130510001</v>
      </c>
      <c r="C169" s="11">
        <v>1.25</v>
      </c>
      <c r="D169" s="10">
        <v>6635</v>
      </c>
      <c r="E169" s="12">
        <v>107.0738484395</v>
      </c>
      <c r="F169" s="11">
        <v>-0.43</v>
      </c>
      <c r="G169" s="10">
        <v>1170</v>
      </c>
      <c r="H169" s="12">
        <v>108.8451105761</v>
      </c>
      <c r="I169" s="11">
        <v>4.74</v>
      </c>
      <c r="J169" s="10">
        <v>2714</v>
      </c>
      <c r="K169" s="12">
        <v>159.0902010252</v>
      </c>
      <c r="L169" s="11">
        <v>1.41</v>
      </c>
      <c r="M169" s="10">
        <v>2751</v>
      </c>
    </row>
    <row r="170" spans="1:13" ht="25.5" customHeight="1" x14ac:dyDescent="0.2">
      <c r="A170" s="13">
        <v>44409</v>
      </c>
      <c r="B170" s="11">
        <v>124.905249725</v>
      </c>
      <c r="C170" s="11">
        <v>0.73</v>
      </c>
      <c r="D170" s="10">
        <v>5603</v>
      </c>
      <c r="E170" s="12">
        <v>110.4197361473</v>
      </c>
      <c r="F170" s="11">
        <v>3.12</v>
      </c>
      <c r="G170" s="10">
        <v>999</v>
      </c>
      <c r="H170" s="12">
        <v>106.3182522287</v>
      </c>
      <c r="I170" s="11">
        <v>-2.3199999999999998</v>
      </c>
      <c r="J170" s="10">
        <v>2256</v>
      </c>
      <c r="K170" s="12">
        <v>161.52794350709999</v>
      </c>
      <c r="L170" s="11">
        <v>1.53</v>
      </c>
      <c r="M170" s="10">
        <v>2348</v>
      </c>
    </row>
    <row r="171" spans="1:13" ht="25.5" customHeight="1" x14ac:dyDescent="0.2">
      <c r="A171" s="13">
        <v>44440</v>
      </c>
      <c r="B171" s="11">
        <v>124.7527207311</v>
      </c>
      <c r="C171" s="11">
        <v>-0.12</v>
      </c>
      <c r="D171" s="10">
        <v>5868</v>
      </c>
      <c r="E171" s="12">
        <v>106.76649280229999</v>
      </c>
      <c r="F171" s="11">
        <v>-3.31</v>
      </c>
      <c r="G171" s="10">
        <v>1043</v>
      </c>
      <c r="H171" s="12">
        <v>108.28685216709999</v>
      </c>
      <c r="I171" s="11">
        <v>1.85</v>
      </c>
      <c r="J171" s="10">
        <v>2374</v>
      </c>
      <c r="K171" s="12">
        <v>162.20900157049999</v>
      </c>
      <c r="L171" s="11">
        <v>0.42</v>
      </c>
      <c r="M171" s="10">
        <v>2451</v>
      </c>
    </row>
    <row r="172" spans="1:13" ht="25.5" customHeight="1" x14ac:dyDescent="0.2">
      <c r="A172" s="13">
        <v>44470</v>
      </c>
      <c r="B172" s="11">
        <v>125.2630931722</v>
      </c>
      <c r="C172" s="11">
        <v>0.41</v>
      </c>
      <c r="D172" s="10">
        <v>5580</v>
      </c>
      <c r="E172" s="12">
        <v>106.0255882574</v>
      </c>
      <c r="F172" s="11">
        <v>-0.69</v>
      </c>
      <c r="G172" s="10">
        <v>923</v>
      </c>
      <c r="H172" s="12">
        <v>109.4142010501</v>
      </c>
      <c r="I172" s="11">
        <v>1.04</v>
      </c>
      <c r="J172" s="10">
        <v>2265</v>
      </c>
      <c r="K172" s="12">
        <v>160.9884432536</v>
      </c>
      <c r="L172" s="11">
        <v>-0.75</v>
      </c>
      <c r="M172" s="10">
        <v>2392</v>
      </c>
    </row>
    <row r="173" spans="1:13" ht="25.5" customHeight="1" x14ac:dyDescent="0.2">
      <c r="A173" s="13">
        <v>44501</v>
      </c>
      <c r="B173" s="11">
        <v>126.9269411362</v>
      </c>
      <c r="C173" s="11">
        <v>1.33</v>
      </c>
      <c r="D173" s="10">
        <v>6076</v>
      </c>
      <c r="E173" s="12">
        <v>109.8969189141</v>
      </c>
      <c r="F173" s="11">
        <v>3.65</v>
      </c>
      <c r="G173" s="10">
        <v>1016</v>
      </c>
      <c r="H173" s="12">
        <v>109.14948039879999</v>
      </c>
      <c r="I173" s="11">
        <v>-0.24</v>
      </c>
      <c r="J173" s="10">
        <v>2525</v>
      </c>
      <c r="K173" s="12">
        <v>164.65464590190001</v>
      </c>
      <c r="L173" s="11">
        <v>2.2799999999999998</v>
      </c>
      <c r="M173" s="10">
        <v>2535</v>
      </c>
    </row>
    <row r="174" spans="1:13" ht="25.5" customHeight="1" thickBot="1" x14ac:dyDescent="0.25">
      <c r="A174" s="9">
        <v>44531</v>
      </c>
      <c r="B174" s="7">
        <v>126.63960322459999</v>
      </c>
      <c r="C174" s="7">
        <v>-0.23</v>
      </c>
      <c r="D174" s="6">
        <v>6609</v>
      </c>
      <c r="E174" s="8">
        <v>107.88965969420001</v>
      </c>
      <c r="F174" s="7">
        <v>-1.83</v>
      </c>
      <c r="G174" s="6">
        <v>1191</v>
      </c>
      <c r="H174" s="8">
        <v>107.732574192</v>
      </c>
      <c r="I174" s="7">
        <v>-1.3</v>
      </c>
      <c r="J174" s="6">
        <v>2633</v>
      </c>
      <c r="K174" s="8">
        <v>165.13256741539999</v>
      </c>
      <c r="L174" s="7">
        <v>0.28999999999999998</v>
      </c>
      <c r="M174" s="6">
        <v>2785</v>
      </c>
    </row>
    <row r="175" spans="1:13" ht="25.5" customHeight="1" x14ac:dyDescent="0.2">
      <c r="A175" s="17">
        <v>44562</v>
      </c>
      <c r="B175" s="15">
        <v>128.0361141205</v>
      </c>
      <c r="C175" s="15">
        <v>1.1000000000000001</v>
      </c>
      <c r="D175" s="14">
        <v>4368</v>
      </c>
      <c r="E175" s="16">
        <v>108.1045690513</v>
      </c>
      <c r="F175" s="15">
        <v>0.2</v>
      </c>
      <c r="G175" s="14">
        <v>716</v>
      </c>
      <c r="H175" s="16">
        <v>111.0192518122</v>
      </c>
      <c r="I175" s="15">
        <v>3.05</v>
      </c>
      <c r="J175" s="14">
        <v>1601</v>
      </c>
      <c r="K175" s="16">
        <v>166.30387519550001</v>
      </c>
      <c r="L175" s="15">
        <v>0.71</v>
      </c>
      <c r="M175" s="14">
        <v>2051</v>
      </c>
    </row>
    <row r="176" spans="1:13" ht="25.5" customHeight="1" x14ac:dyDescent="0.2">
      <c r="A176" s="13">
        <v>44593</v>
      </c>
      <c r="B176" s="11">
        <v>130.60322132530001</v>
      </c>
      <c r="C176" s="11">
        <v>2</v>
      </c>
      <c r="D176" s="10">
        <v>5056</v>
      </c>
      <c r="E176" s="12">
        <v>109.4872516248</v>
      </c>
      <c r="F176" s="11">
        <v>1.28</v>
      </c>
      <c r="G176" s="10">
        <v>833</v>
      </c>
      <c r="H176" s="12">
        <v>112.66533284019999</v>
      </c>
      <c r="I176" s="11">
        <v>1.48</v>
      </c>
      <c r="J176" s="10">
        <v>1935</v>
      </c>
      <c r="K176" s="12">
        <v>169.84539657159999</v>
      </c>
      <c r="L176" s="11">
        <v>2.13</v>
      </c>
      <c r="M176" s="10">
        <v>2288</v>
      </c>
    </row>
    <row r="177" spans="1:13" ht="25.5" customHeight="1" x14ac:dyDescent="0.2">
      <c r="A177" s="13">
        <v>44621</v>
      </c>
      <c r="B177" s="11">
        <v>131.1082012553</v>
      </c>
      <c r="C177" s="11">
        <v>0.39</v>
      </c>
      <c r="D177" s="10">
        <v>7036</v>
      </c>
      <c r="E177" s="12">
        <v>110.64305436790001</v>
      </c>
      <c r="F177" s="11">
        <v>1.06</v>
      </c>
      <c r="G177" s="10">
        <v>1126</v>
      </c>
      <c r="H177" s="12">
        <v>111.3421941636</v>
      </c>
      <c r="I177" s="11">
        <v>-1.17</v>
      </c>
      <c r="J177" s="10">
        <v>2668</v>
      </c>
      <c r="K177" s="12">
        <v>170.98846573310001</v>
      </c>
      <c r="L177" s="11">
        <v>0.67</v>
      </c>
      <c r="M177" s="10">
        <v>3242</v>
      </c>
    </row>
    <row r="178" spans="1:13" ht="25.5" customHeight="1" x14ac:dyDescent="0.2">
      <c r="A178" s="13">
        <v>44652</v>
      </c>
      <c r="B178" s="11">
        <v>132.78598975080001</v>
      </c>
      <c r="C178" s="11">
        <v>1.28</v>
      </c>
      <c r="D178" s="10">
        <v>5295</v>
      </c>
      <c r="E178" s="12">
        <v>109.46287886029999</v>
      </c>
      <c r="F178" s="11">
        <v>-1.07</v>
      </c>
      <c r="G178" s="10">
        <v>872</v>
      </c>
      <c r="H178" s="12">
        <v>115.3810866213</v>
      </c>
      <c r="I178" s="11">
        <v>3.63</v>
      </c>
      <c r="J178" s="10">
        <v>1846</v>
      </c>
      <c r="K178" s="12">
        <v>173.19159107690001</v>
      </c>
      <c r="L178" s="11">
        <v>1.29</v>
      </c>
      <c r="M178" s="10">
        <v>2577</v>
      </c>
    </row>
    <row r="179" spans="1:13" ht="25.5" customHeight="1" x14ac:dyDescent="0.2">
      <c r="A179" s="13">
        <v>44682</v>
      </c>
      <c r="B179" s="11">
        <v>134.8315364334</v>
      </c>
      <c r="C179" s="11">
        <v>1.54</v>
      </c>
      <c r="D179" s="10">
        <v>4970</v>
      </c>
      <c r="E179" s="12">
        <v>113.9902275571</v>
      </c>
      <c r="F179" s="11">
        <v>4.1399999999999997</v>
      </c>
      <c r="G179" s="10">
        <v>818</v>
      </c>
      <c r="H179" s="12">
        <v>114.54120483849999</v>
      </c>
      <c r="I179" s="11">
        <v>-0.73</v>
      </c>
      <c r="J179" s="10">
        <v>1968</v>
      </c>
      <c r="K179" s="12">
        <v>177.6248832583</v>
      </c>
      <c r="L179" s="11">
        <v>2.56</v>
      </c>
      <c r="M179" s="10">
        <v>2184</v>
      </c>
    </row>
    <row r="180" spans="1:13" ht="25.5" customHeight="1" x14ac:dyDescent="0.2">
      <c r="A180" s="13">
        <v>44713</v>
      </c>
      <c r="B180" s="11">
        <v>134.04901285</v>
      </c>
      <c r="C180" s="11">
        <v>-0.57999999999999996</v>
      </c>
      <c r="D180" s="10">
        <v>5996</v>
      </c>
      <c r="E180" s="12">
        <v>111.14448802530001</v>
      </c>
      <c r="F180" s="11">
        <v>-2.5</v>
      </c>
      <c r="G180" s="10">
        <v>979</v>
      </c>
      <c r="H180" s="12">
        <v>115.41216892049999</v>
      </c>
      <c r="I180" s="11">
        <v>0.76</v>
      </c>
      <c r="J180" s="10">
        <v>2422</v>
      </c>
      <c r="K180" s="12">
        <v>172.98774813290001</v>
      </c>
      <c r="L180" s="11">
        <v>-2.61</v>
      </c>
      <c r="M180" s="10">
        <v>2595</v>
      </c>
    </row>
    <row r="181" spans="1:13" ht="25.5" customHeight="1" x14ac:dyDescent="0.2">
      <c r="A181" s="13">
        <v>44743</v>
      </c>
      <c r="B181" s="11">
        <v>136.03907750650001</v>
      </c>
      <c r="C181" s="11">
        <v>1.48</v>
      </c>
      <c r="D181" s="10">
        <v>5681</v>
      </c>
      <c r="E181" s="12">
        <v>114.3207427299</v>
      </c>
      <c r="F181" s="11">
        <v>2.86</v>
      </c>
      <c r="G181" s="10">
        <v>1017</v>
      </c>
      <c r="H181" s="12">
        <v>118.9773758888</v>
      </c>
      <c r="I181" s="11">
        <v>3.09</v>
      </c>
      <c r="J181" s="10">
        <v>2249</v>
      </c>
      <c r="K181" s="12">
        <v>177.56464792</v>
      </c>
      <c r="L181" s="11">
        <v>2.65</v>
      </c>
      <c r="M181" s="10">
        <v>2415</v>
      </c>
    </row>
    <row r="182" spans="1:13" ht="25.5" customHeight="1" x14ac:dyDescent="0.2">
      <c r="A182" s="13">
        <v>44774</v>
      </c>
      <c r="B182" s="11">
        <v>136.18196836710001</v>
      </c>
      <c r="C182" s="11">
        <v>0.11</v>
      </c>
      <c r="D182" s="10">
        <v>5298</v>
      </c>
      <c r="E182" s="12">
        <v>116.0434142248</v>
      </c>
      <c r="F182" s="11">
        <v>1.51</v>
      </c>
      <c r="G182" s="10">
        <v>922</v>
      </c>
      <c r="H182" s="12">
        <v>117.6496646706</v>
      </c>
      <c r="I182" s="11">
        <v>-1.1200000000000001</v>
      </c>
      <c r="J182" s="10">
        <v>2046</v>
      </c>
      <c r="K182" s="12">
        <v>176.2753165988</v>
      </c>
      <c r="L182" s="11">
        <v>-0.73</v>
      </c>
      <c r="M182" s="10">
        <v>2330</v>
      </c>
    </row>
    <row r="183" spans="1:13" ht="25.5" customHeight="1" x14ac:dyDescent="0.2">
      <c r="A183" s="13">
        <v>44805</v>
      </c>
      <c r="B183" s="11">
        <v>134.43951265570001</v>
      </c>
      <c r="C183" s="11">
        <v>-1.28</v>
      </c>
      <c r="D183" s="10">
        <v>5815</v>
      </c>
      <c r="E183" s="12">
        <v>112.2516939954</v>
      </c>
      <c r="F183" s="11">
        <v>-3.27</v>
      </c>
      <c r="G183" s="10">
        <v>1027</v>
      </c>
      <c r="H183" s="12">
        <v>116.101804442</v>
      </c>
      <c r="I183" s="11">
        <v>-1.32</v>
      </c>
      <c r="J183" s="10">
        <v>2275</v>
      </c>
      <c r="K183" s="12">
        <v>177.10124306509999</v>
      </c>
      <c r="L183" s="11">
        <v>0.47</v>
      </c>
      <c r="M183" s="10">
        <v>2513</v>
      </c>
    </row>
    <row r="184" spans="1:13" ht="25.5" customHeight="1" x14ac:dyDescent="0.2">
      <c r="A184" s="13">
        <v>44835</v>
      </c>
      <c r="B184" s="11">
        <v>137.6769520718</v>
      </c>
      <c r="C184" s="11">
        <v>2.41</v>
      </c>
      <c r="D184" s="10">
        <v>4954</v>
      </c>
      <c r="E184" s="12">
        <v>118.5288506814</v>
      </c>
      <c r="F184" s="11">
        <v>5.59</v>
      </c>
      <c r="G184" s="10">
        <v>833</v>
      </c>
      <c r="H184" s="12">
        <v>116.45738222289999</v>
      </c>
      <c r="I184" s="11">
        <v>0.31</v>
      </c>
      <c r="J184" s="10">
        <v>1805</v>
      </c>
      <c r="K184" s="12">
        <v>178.41850349270001</v>
      </c>
      <c r="L184" s="11">
        <v>0.74</v>
      </c>
      <c r="M184" s="10">
        <v>2316</v>
      </c>
    </row>
    <row r="185" spans="1:13" ht="25.5" customHeight="1" x14ac:dyDescent="0.2">
      <c r="A185" s="13">
        <v>44866</v>
      </c>
      <c r="B185" s="11">
        <v>137.95817854399999</v>
      </c>
      <c r="C185" s="11">
        <v>0.2</v>
      </c>
      <c r="D185" s="10">
        <v>5434</v>
      </c>
      <c r="E185" s="12">
        <v>112.2703605903</v>
      </c>
      <c r="F185" s="11">
        <v>-5.28</v>
      </c>
      <c r="G185" s="10">
        <v>893</v>
      </c>
      <c r="H185" s="12">
        <v>119.0109888992</v>
      </c>
      <c r="I185" s="11">
        <v>2.19</v>
      </c>
      <c r="J185" s="10">
        <v>2156</v>
      </c>
      <c r="K185" s="12">
        <v>181.25571123989999</v>
      </c>
      <c r="L185" s="11">
        <v>1.59</v>
      </c>
      <c r="M185" s="10">
        <v>2385</v>
      </c>
    </row>
    <row r="186" spans="1:13" ht="25.5" customHeight="1" thickBot="1" x14ac:dyDescent="0.25">
      <c r="A186" s="9">
        <v>44896</v>
      </c>
      <c r="B186" s="7">
        <v>138.6367771701</v>
      </c>
      <c r="C186" s="7">
        <v>0.49</v>
      </c>
      <c r="D186" s="6">
        <v>5724</v>
      </c>
      <c r="E186" s="8">
        <v>116.5625904199</v>
      </c>
      <c r="F186" s="7">
        <v>3.82</v>
      </c>
      <c r="G186" s="6">
        <v>947</v>
      </c>
      <c r="H186" s="8">
        <v>118.9560966236</v>
      </c>
      <c r="I186" s="7">
        <v>-0.05</v>
      </c>
      <c r="J186" s="6">
        <v>2307</v>
      </c>
      <c r="K186" s="8">
        <v>180.3191406652</v>
      </c>
      <c r="L186" s="7">
        <v>-0.52</v>
      </c>
      <c r="M186" s="6">
        <v>2470</v>
      </c>
    </row>
    <row r="187" spans="1:13" ht="25.5" customHeight="1" x14ac:dyDescent="0.2">
      <c r="A187" s="17">
        <v>44927</v>
      </c>
      <c r="B187" s="15">
        <v>137.9430760628</v>
      </c>
      <c r="C187" s="15">
        <v>-0.5</v>
      </c>
      <c r="D187" s="14">
        <v>4100</v>
      </c>
      <c r="E187" s="16">
        <v>111.21746720599999</v>
      </c>
      <c r="F187" s="15">
        <v>-4.59</v>
      </c>
      <c r="G187" s="14">
        <v>693</v>
      </c>
      <c r="H187" s="16">
        <v>119.5586141854</v>
      </c>
      <c r="I187" s="15">
        <v>0.51</v>
      </c>
      <c r="J187" s="14">
        <v>1483</v>
      </c>
      <c r="K187" s="16">
        <v>182.42203267619999</v>
      </c>
      <c r="L187" s="15">
        <v>1.17</v>
      </c>
      <c r="M187" s="14">
        <v>1924</v>
      </c>
    </row>
    <row r="188" spans="1:13" ht="25.5" customHeight="1" x14ac:dyDescent="0.2">
      <c r="A188" s="13">
        <v>44958</v>
      </c>
      <c r="B188" s="11">
        <v>138.61860165830001</v>
      </c>
      <c r="C188" s="11">
        <v>0.49</v>
      </c>
      <c r="D188" s="10">
        <v>4384</v>
      </c>
      <c r="E188" s="12">
        <v>115.7717773263</v>
      </c>
      <c r="F188" s="11">
        <v>4.09</v>
      </c>
      <c r="G188" s="10">
        <v>791</v>
      </c>
      <c r="H188" s="12">
        <v>119.9050746076</v>
      </c>
      <c r="I188" s="11">
        <v>0.28999999999999998</v>
      </c>
      <c r="J188" s="10">
        <v>1670</v>
      </c>
      <c r="K188" s="12">
        <v>181.1672624983</v>
      </c>
      <c r="L188" s="11">
        <v>-0.69</v>
      </c>
      <c r="M188" s="10">
        <v>1923</v>
      </c>
    </row>
    <row r="189" spans="1:13" ht="25.5" customHeight="1" x14ac:dyDescent="0.2">
      <c r="A189" s="13">
        <v>44986</v>
      </c>
      <c r="B189" s="11">
        <v>138.5744532715</v>
      </c>
      <c r="C189" s="11">
        <v>-0.03</v>
      </c>
      <c r="D189" s="10">
        <v>6770</v>
      </c>
      <c r="E189" s="12">
        <v>114.38387999690001</v>
      </c>
      <c r="F189" s="11">
        <v>-1.2</v>
      </c>
      <c r="G189" s="10">
        <v>1071</v>
      </c>
      <c r="H189" s="12">
        <v>119.22860187169999</v>
      </c>
      <c r="I189" s="11">
        <v>-0.56000000000000005</v>
      </c>
      <c r="J189" s="10">
        <v>2712</v>
      </c>
      <c r="K189" s="12">
        <v>183.56472321050001</v>
      </c>
      <c r="L189" s="11">
        <v>1.32</v>
      </c>
      <c r="M189" s="10">
        <v>2987</v>
      </c>
    </row>
    <row r="190" spans="1:13" ht="25.5" customHeight="1" x14ac:dyDescent="0.2">
      <c r="A190" s="13">
        <v>45017</v>
      </c>
      <c r="B190" s="11">
        <v>138.7917386531</v>
      </c>
      <c r="C190" s="11">
        <v>0.16</v>
      </c>
      <c r="D190" s="10">
        <v>4862</v>
      </c>
      <c r="E190" s="12">
        <v>112.12646103740001</v>
      </c>
      <c r="F190" s="11">
        <v>-1.97</v>
      </c>
      <c r="G190" s="10">
        <v>753</v>
      </c>
      <c r="H190" s="12">
        <v>119.0866018073</v>
      </c>
      <c r="I190" s="11">
        <v>-0.12</v>
      </c>
      <c r="J190" s="10">
        <v>1682</v>
      </c>
      <c r="K190" s="12">
        <v>183.9317004216</v>
      </c>
      <c r="L190" s="11">
        <v>0.2</v>
      </c>
      <c r="M190" s="10">
        <v>2427</v>
      </c>
    </row>
    <row r="191" spans="1:13" ht="25.5" customHeight="1" x14ac:dyDescent="0.2">
      <c r="A191" s="13">
        <v>45047</v>
      </c>
      <c r="B191" s="11">
        <v>138.30503098099999</v>
      </c>
      <c r="C191" s="11">
        <v>-0.35</v>
      </c>
      <c r="D191" s="10">
        <v>4613</v>
      </c>
      <c r="E191" s="12">
        <v>112.53249335060001</v>
      </c>
      <c r="F191" s="11">
        <v>0.36</v>
      </c>
      <c r="G191" s="10">
        <v>780</v>
      </c>
      <c r="H191" s="12">
        <v>119.8554702962</v>
      </c>
      <c r="I191" s="11">
        <v>0.65</v>
      </c>
      <c r="J191" s="10">
        <v>1793</v>
      </c>
      <c r="K191" s="12">
        <v>183.95869654000001</v>
      </c>
      <c r="L191" s="11">
        <v>0.01</v>
      </c>
      <c r="M191" s="10">
        <v>2040</v>
      </c>
    </row>
    <row r="192" spans="1:13" ht="25.5" customHeight="1" x14ac:dyDescent="0.2">
      <c r="A192" s="13">
        <v>45078</v>
      </c>
      <c r="B192" s="11">
        <v>141.55661349670001</v>
      </c>
      <c r="C192" s="11">
        <v>2.35</v>
      </c>
      <c r="D192" s="10">
        <v>5663</v>
      </c>
      <c r="E192" s="12">
        <v>119.5742270954</v>
      </c>
      <c r="F192" s="11">
        <v>6.26</v>
      </c>
      <c r="G192" s="10">
        <v>998</v>
      </c>
      <c r="H192" s="12">
        <v>119.5266754677</v>
      </c>
      <c r="I192" s="11">
        <v>-0.27</v>
      </c>
      <c r="J192" s="10">
        <v>2180</v>
      </c>
      <c r="K192" s="12">
        <v>184.7126083428</v>
      </c>
      <c r="L192" s="11">
        <v>0.41</v>
      </c>
      <c r="M192" s="10">
        <v>2485</v>
      </c>
    </row>
    <row r="193" spans="1:13" ht="25.5" customHeight="1" x14ac:dyDescent="0.2">
      <c r="A193" s="13">
        <v>45108</v>
      </c>
      <c r="B193" s="11">
        <v>139.4015195453</v>
      </c>
      <c r="C193" s="11">
        <v>-1.52</v>
      </c>
      <c r="D193" s="10">
        <v>5451</v>
      </c>
      <c r="E193" s="12">
        <v>118.0879282025</v>
      </c>
      <c r="F193" s="11">
        <v>-1.24</v>
      </c>
      <c r="G193" s="10">
        <v>891</v>
      </c>
      <c r="H193" s="12">
        <v>118.29302951539999</v>
      </c>
      <c r="I193" s="11">
        <v>-1.03</v>
      </c>
      <c r="J193" s="10">
        <v>2099</v>
      </c>
      <c r="K193" s="12">
        <v>183.7286657626</v>
      </c>
      <c r="L193" s="11">
        <v>-0.53</v>
      </c>
      <c r="M193" s="10">
        <v>2461</v>
      </c>
    </row>
    <row r="194" spans="1:13" ht="25.5" customHeight="1" x14ac:dyDescent="0.2">
      <c r="A194" s="13">
        <v>45139</v>
      </c>
      <c r="B194" s="11">
        <v>139.60452186590001</v>
      </c>
      <c r="C194" s="11">
        <v>0.15</v>
      </c>
      <c r="D194" s="10">
        <v>4999</v>
      </c>
      <c r="E194" s="12">
        <v>118.4400767935</v>
      </c>
      <c r="F194" s="11">
        <v>0.3</v>
      </c>
      <c r="G194" s="10">
        <v>825</v>
      </c>
      <c r="H194" s="12">
        <v>118.0343602473</v>
      </c>
      <c r="I194" s="11">
        <v>-0.22</v>
      </c>
      <c r="J194" s="10">
        <v>1919</v>
      </c>
      <c r="K194" s="12">
        <v>183.18261137979999</v>
      </c>
      <c r="L194" s="11">
        <v>-0.3</v>
      </c>
      <c r="M194" s="10">
        <v>2255</v>
      </c>
    </row>
    <row r="195" spans="1:13" ht="25.5" customHeight="1" x14ac:dyDescent="0.2">
      <c r="A195" s="13">
        <v>45170</v>
      </c>
      <c r="B195" s="11">
        <v>141.4017326213</v>
      </c>
      <c r="C195" s="11">
        <v>1.29</v>
      </c>
      <c r="D195" s="10">
        <v>5429</v>
      </c>
      <c r="E195" s="12">
        <v>121.56095896870001</v>
      </c>
      <c r="F195" s="11">
        <v>2.63</v>
      </c>
      <c r="G195" s="10">
        <v>927</v>
      </c>
      <c r="H195" s="12">
        <v>119.29068936</v>
      </c>
      <c r="I195" s="11">
        <v>1.06</v>
      </c>
      <c r="J195" s="10">
        <v>2100</v>
      </c>
      <c r="K195" s="12">
        <v>187.90461075479999</v>
      </c>
      <c r="L195" s="11">
        <v>2.58</v>
      </c>
      <c r="M195" s="10">
        <v>2402</v>
      </c>
    </row>
    <row r="196" spans="1:13" ht="25.5" customHeight="1" x14ac:dyDescent="0.2">
      <c r="A196" s="13">
        <v>45200</v>
      </c>
      <c r="B196" s="11">
        <v>141.72968442850001</v>
      </c>
      <c r="C196" s="11">
        <v>0.23</v>
      </c>
      <c r="D196" s="10">
        <v>5208</v>
      </c>
      <c r="E196" s="12">
        <v>121.27656663339999</v>
      </c>
      <c r="F196" s="11">
        <v>-0.23</v>
      </c>
      <c r="G196" s="10">
        <v>917</v>
      </c>
      <c r="H196" s="12">
        <v>119.1107255153</v>
      </c>
      <c r="I196" s="11">
        <v>-0.15</v>
      </c>
      <c r="J196" s="10">
        <v>1988</v>
      </c>
      <c r="K196" s="12">
        <v>189.4823002295</v>
      </c>
      <c r="L196" s="11">
        <v>0.84</v>
      </c>
      <c r="M196" s="10">
        <v>2303</v>
      </c>
    </row>
    <row r="197" spans="1:13" ht="25.5" customHeight="1" x14ac:dyDescent="0.2">
      <c r="A197" s="13">
        <v>45231</v>
      </c>
      <c r="B197" s="11">
        <v>140.71542053140001</v>
      </c>
      <c r="C197" s="11">
        <v>-0.72</v>
      </c>
      <c r="D197" s="10">
        <v>5477</v>
      </c>
      <c r="E197" s="12">
        <v>120.9139453464</v>
      </c>
      <c r="F197" s="11">
        <v>-0.3</v>
      </c>
      <c r="G197" s="10">
        <v>873</v>
      </c>
      <c r="H197" s="12">
        <v>117.7674233023</v>
      </c>
      <c r="I197" s="11">
        <v>-1.1299999999999999</v>
      </c>
      <c r="J197" s="10">
        <v>2277</v>
      </c>
      <c r="K197" s="12">
        <v>187.78447381219999</v>
      </c>
      <c r="L197" s="11">
        <v>-0.9</v>
      </c>
      <c r="M197" s="10">
        <v>2327</v>
      </c>
    </row>
    <row r="198" spans="1:13" ht="25.5" customHeight="1" thickBot="1" x14ac:dyDescent="0.25">
      <c r="A198" s="9">
        <v>45261</v>
      </c>
      <c r="B198" s="7">
        <v>140.5233511003</v>
      </c>
      <c r="C198" s="7">
        <v>-0.14000000000000001</v>
      </c>
      <c r="D198" s="6">
        <v>6005</v>
      </c>
      <c r="E198" s="8">
        <v>117.694202569</v>
      </c>
      <c r="F198" s="7">
        <v>-2.66</v>
      </c>
      <c r="G198" s="6">
        <v>1085</v>
      </c>
      <c r="H198" s="8">
        <v>118.2955887048</v>
      </c>
      <c r="I198" s="7">
        <v>0.45</v>
      </c>
      <c r="J198" s="6">
        <v>2529</v>
      </c>
      <c r="K198" s="8">
        <v>190.70894378119999</v>
      </c>
      <c r="L198" s="7">
        <v>1.56</v>
      </c>
      <c r="M198" s="6">
        <v>2391</v>
      </c>
    </row>
    <row r="199" spans="1:13" ht="25.5" customHeight="1" x14ac:dyDescent="0.2">
      <c r="A199" s="17">
        <v>45292</v>
      </c>
      <c r="B199" s="15">
        <v>145.09832976440001</v>
      </c>
      <c r="C199" s="15">
        <v>3.26</v>
      </c>
      <c r="D199" s="14">
        <v>4050</v>
      </c>
      <c r="E199" s="16">
        <v>123.53568895860001</v>
      </c>
      <c r="F199" s="15">
        <v>4.96</v>
      </c>
      <c r="G199" s="14">
        <v>663</v>
      </c>
      <c r="H199" s="16">
        <v>120.5073697965</v>
      </c>
      <c r="I199" s="15">
        <v>1.87</v>
      </c>
      <c r="J199" s="14">
        <v>1447</v>
      </c>
      <c r="K199" s="16">
        <v>192.2587126679</v>
      </c>
      <c r="L199" s="15">
        <v>0.81</v>
      </c>
      <c r="M199" s="14">
        <v>1940</v>
      </c>
    </row>
    <row r="200" spans="1:13" ht="25.5" customHeight="1" x14ac:dyDescent="0.2">
      <c r="A200" s="13">
        <v>45323</v>
      </c>
      <c r="B200" s="11">
        <v>141.42212207630001</v>
      </c>
      <c r="C200" s="11">
        <v>-2.5299999999999998</v>
      </c>
      <c r="D200" s="10">
        <v>4827</v>
      </c>
      <c r="E200" s="12">
        <v>121.5352685931</v>
      </c>
      <c r="F200" s="11">
        <v>-1.62</v>
      </c>
      <c r="G200" s="10">
        <v>801</v>
      </c>
      <c r="H200" s="12">
        <v>114.37939767349999</v>
      </c>
      <c r="I200" s="11">
        <v>-5.09</v>
      </c>
      <c r="J200" s="10">
        <v>1963</v>
      </c>
      <c r="K200" s="12">
        <v>193.28009171459999</v>
      </c>
      <c r="L200" s="11">
        <v>0.53</v>
      </c>
      <c r="M200" s="10">
        <v>2063</v>
      </c>
    </row>
    <row r="201" spans="1:13" ht="25.5" customHeight="1" x14ac:dyDescent="0.2">
      <c r="A201" s="13">
        <v>45352</v>
      </c>
      <c r="B201" s="11">
        <v>142.52187638149999</v>
      </c>
      <c r="C201" s="11">
        <v>0.78</v>
      </c>
      <c r="D201" s="10">
        <v>6743</v>
      </c>
      <c r="E201" s="12">
        <v>122.7841299805</v>
      </c>
      <c r="F201" s="11">
        <v>1.03</v>
      </c>
      <c r="G201" s="10">
        <v>1047</v>
      </c>
      <c r="H201" s="12">
        <v>118.1981732041</v>
      </c>
      <c r="I201" s="11">
        <v>3.34</v>
      </c>
      <c r="J201" s="10">
        <v>2689</v>
      </c>
      <c r="K201" s="12">
        <v>191.9719595263</v>
      </c>
      <c r="L201" s="11">
        <v>-0.68</v>
      </c>
      <c r="M201" s="10">
        <v>3007</v>
      </c>
    </row>
    <row r="202" spans="1:13" ht="25.5" customHeight="1" x14ac:dyDescent="0.2">
      <c r="A202" s="13">
        <v>45383</v>
      </c>
      <c r="B202" s="11">
        <v>143.98793213639999</v>
      </c>
      <c r="C202" s="11">
        <v>1.03</v>
      </c>
      <c r="D202" s="10">
        <v>5200</v>
      </c>
      <c r="E202" s="12">
        <v>122.8987653785</v>
      </c>
      <c r="F202" s="11">
        <v>0.09</v>
      </c>
      <c r="G202" s="10">
        <v>851</v>
      </c>
      <c r="H202" s="12">
        <v>118.16810407529999</v>
      </c>
      <c r="I202" s="11">
        <v>-0.03</v>
      </c>
      <c r="J202" s="10">
        <v>1840</v>
      </c>
      <c r="K202" s="12">
        <v>194.3255641362</v>
      </c>
      <c r="L202" s="11">
        <v>1.23</v>
      </c>
      <c r="M202" s="10">
        <v>2509</v>
      </c>
    </row>
    <row r="203" spans="1:13" ht="25.5" customHeight="1" x14ac:dyDescent="0.2">
      <c r="A203" s="13">
        <v>45413</v>
      </c>
      <c r="B203" s="11">
        <v>143.75208061879999</v>
      </c>
      <c r="C203" s="11">
        <v>-0.16</v>
      </c>
      <c r="D203" s="10">
        <v>5197</v>
      </c>
      <c r="E203" s="12">
        <v>122.1009824424</v>
      </c>
      <c r="F203" s="11">
        <v>-0.65</v>
      </c>
      <c r="G203" s="10">
        <v>896</v>
      </c>
      <c r="H203" s="12">
        <v>119.6279821537</v>
      </c>
      <c r="I203" s="11">
        <v>1.24</v>
      </c>
      <c r="J203" s="10">
        <v>2018</v>
      </c>
      <c r="K203" s="12">
        <v>193.9625800508</v>
      </c>
      <c r="L203" s="11">
        <v>-0.19</v>
      </c>
      <c r="M203" s="10">
        <v>2283</v>
      </c>
    </row>
    <row r="204" spans="1:13" ht="25.5" customHeight="1" x14ac:dyDescent="0.2">
      <c r="A204" s="13">
        <v>45444</v>
      </c>
      <c r="B204" s="11">
        <v>144.31968848069999</v>
      </c>
      <c r="C204" s="11">
        <v>0.39</v>
      </c>
      <c r="D204" s="10">
        <v>5427</v>
      </c>
      <c r="E204" s="12">
        <v>117.85013747719999</v>
      </c>
      <c r="F204" s="11">
        <v>-3.48</v>
      </c>
      <c r="G204" s="10">
        <v>960</v>
      </c>
      <c r="H204" s="12">
        <v>120.5481831215</v>
      </c>
      <c r="I204" s="11">
        <v>0.77</v>
      </c>
      <c r="J204" s="10">
        <v>2176</v>
      </c>
      <c r="K204" s="12">
        <v>196.87272585029999</v>
      </c>
      <c r="L204" s="11">
        <v>1.5</v>
      </c>
      <c r="M204" s="10">
        <v>2291</v>
      </c>
    </row>
    <row r="205" spans="1:13" ht="25.5" customHeight="1" x14ac:dyDescent="0.2">
      <c r="A205" s="13">
        <v>45474</v>
      </c>
      <c r="B205" s="11">
        <v>143.44144243220001</v>
      </c>
      <c r="C205" s="11">
        <v>-0.61</v>
      </c>
      <c r="D205" s="10">
        <v>5668</v>
      </c>
      <c r="E205" s="12">
        <v>119.76002411730001</v>
      </c>
      <c r="F205" s="11">
        <v>1.62</v>
      </c>
      <c r="G205" s="10">
        <v>986</v>
      </c>
      <c r="H205" s="12">
        <v>119.9040623005</v>
      </c>
      <c r="I205" s="11">
        <v>-0.53</v>
      </c>
      <c r="J205" s="10">
        <v>2205</v>
      </c>
      <c r="K205" s="12">
        <v>193.74101969009999</v>
      </c>
      <c r="L205" s="11">
        <v>-1.59</v>
      </c>
      <c r="M205" s="10">
        <v>2477</v>
      </c>
    </row>
    <row r="206" spans="1:13" ht="25.5" customHeight="1" x14ac:dyDescent="0.2">
      <c r="A206" s="13">
        <v>45505</v>
      </c>
      <c r="B206" s="11">
        <v>144.56583347630001</v>
      </c>
      <c r="C206" s="11">
        <v>0.78</v>
      </c>
      <c r="D206" s="10">
        <v>4965</v>
      </c>
      <c r="E206" s="12">
        <v>116.7781030421</v>
      </c>
      <c r="F206" s="11">
        <v>-2.4900000000000002</v>
      </c>
      <c r="G206" s="10">
        <v>888</v>
      </c>
      <c r="H206" s="12">
        <v>119.4393190185</v>
      </c>
      <c r="I206" s="11">
        <v>-0.39</v>
      </c>
      <c r="J206" s="10">
        <v>1948</v>
      </c>
      <c r="K206" s="12">
        <v>200.08126505460001</v>
      </c>
      <c r="L206" s="11">
        <v>3.27</v>
      </c>
      <c r="M206" s="10">
        <v>2129</v>
      </c>
    </row>
    <row r="207" spans="1:13" ht="25.5" customHeight="1" x14ac:dyDescent="0.2">
      <c r="A207" s="13">
        <v>45536</v>
      </c>
      <c r="B207" s="11">
        <v>145.32188028940001</v>
      </c>
      <c r="C207" s="11">
        <v>0.52</v>
      </c>
      <c r="D207" s="10">
        <v>5315</v>
      </c>
      <c r="E207" s="12">
        <v>119.94613686780001</v>
      </c>
      <c r="F207" s="11">
        <v>2.71</v>
      </c>
      <c r="G207" s="10">
        <v>966</v>
      </c>
      <c r="H207" s="12">
        <v>120.3012133926</v>
      </c>
      <c r="I207" s="11">
        <v>0.72</v>
      </c>
      <c r="J207" s="10">
        <v>2005</v>
      </c>
      <c r="K207" s="12">
        <v>201.08590229699999</v>
      </c>
      <c r="L207" s="11">
        <v>0.5</v>
      </c>
      <c r="M207" s="10">
        <v>2344</v>
      </c>
    </row>
    <row r="208" spans="1:13" ht="25.5" customHeight="1" x14ac:dyDescent="0.2">
      <c r="A208" s="13">
        <v>45566</v>
      </c>
      <c r="B208" s="11">
        <v>145.00618973510001</v>
      </c>
      <c r="C208" s="11">
        <v>-0.22</v>
      </c>
      <c r="D208" s="10">
        <v>4780</v>
      </c>
      <c r="E208" s="12">
        <v>120.2464680372</v>
      </c>
      <c r="F208" s="11">
        <v>0.25</v>
      </c>
      <c r="G208" s="10">
        <v>844</v>
      </c>
      <c r="H208" s="12">
        <v>119.49575596859999</v>
      </c>
      <c r="I208" s="11">
        <v>-0.67</v>
      </c>
      <c r="J208" s="10">
        <v>1840</v>
      </c>
      <c r="K208" s="12">
        <v>199.82501043830001</v>
      </c>
      <c r="L208" s="11">
        <v>-0.63</v>
      </c>
      <c r="M208" s="10">
        <v>2096</v>
      </c>
    </row>
    <row r="209" spans="1:13" ht="25.5" customHeight="1" x14ac:dyDescent="0.2">
      <c r="A209" s="13">
        <v>45597</v>
      </c>
      <c r="B209" s="11">
        <v>146.36578241399999</v>
      </c>
      <c r="C209" s="11">
        <v>0.94</v>
      </c>
      <c r="D209" s="10">
        <v>5288</v>
      </c>
      <c r="E209" s="12">
        <v>121.6126263937</v>
      </c>
      <c r="F209" s="11">
        <v>1.1399999999999999</v>
      </c>
      <c r="G209" s="10">
        <v>914</v>
      </c>
      <c r="H209" s="12">
        <v>119.74665490450001</v>
      </c>
      <c r="I209" s="11">
        <v>0.21</v>
      </c>
      <c r="J209" s="10">
        <v>2114</v>
      </c>
      <c r="K209" s="12">
        <v>202.5248435883</v>
      </c>
      <c r="L209" s="11">
        <v>1.35</v>
      </c>
      <c r="M209" s="10">
        <v>2260</v>
      </c>
    </row>
    <row r="210" spans="1:13" ht="25.5" customHeight="1" thickBot="1" x14ac:dyDescent="0.25">
      <c r="A210" s="9">
        <v>45627</v>
      </c>
      <c r="B210" s="7">
        <v>147.64273166000001</v>
      </c>
      <c r="C210" s="7">
        <v>0.87</v>
      </c>
      <c r="D210" s="6">
        <v>5781</v>
      </c>
      <c r="E210" s="8">
        <v>126.4340194123</v>
      </c>
      <c r="F210" s="7">
        <v>3.96</v>
      </c>
      <c r="G210" s="6">
        <v>1083</v>
      </c>
      <c r="H210" s="8">
        <v>121.05148164089999</v>
      </c>
      <c r="I210" s="7">
        <v>1.0900000000000001</v>
      </c>
      <c r="J210" s="6">
        <v>2316</v>
      </c>
      <c r="K210" s="8">
        <v>202.2556340029</v>
      </c>
      <c r="L210" s="7">
        <v>-0.13</v>
      </c>
      <c r="M210" s="6">
        <v>2382</v>
      </c>
    </row>
    <row r="211" spans="1:13" ht="25.5" customHeight="1" x14ac:dyDescent="0.2">
      <c r="A211" s="17">
        <v>45658</v>
      </c>
      <c r="B211" s="15">
        <v>147.90133343849999</v>
      </c>
      <c r="C211" s="15">
        <v>0.18</v>
      </c>
      <c r="D211" s="14">
        <v>4109</v>
      </c>
      <c r="E211" s="16">
        <v>122.8719880348</v>
      </c>
      <c r="F211" s="15">
        <v>-2.82</v>
      </c>
      <c r="G211" s="14">
        <v>696</v>
      </c>
      <c r="H211" s="16">
        <v>118.789619812</v>
      </c>
      <c r="I211" s="15">
        <v>-1.87</v>
      </c>
      <c r="J211" s="14">
        <v>1509</v>
      </c>
      <c r="K211" s="16">
        <v>204.6687007857</v>
      </c>
      <c r="L211" s="15">
        <v>1.19</v>
      </c>
      <c r="M211" s="14">
        <v>1904</v>
      </c>
    </row>
    <row r="212" spans="1:13" ht="25.5" customHeight="1" x14ac:dyDescent="0.2">
      <c r="A212" s="13">
        <v>45689</v>
      </c>
      <c r="B212" s="11">
        <v>149.4904933137</v>
      </c>
      <c r="C212" s="11">
        <v>1.07</v>
      </c>
      <c r="D212" s="10">
        <v>4536</v>
      </c>
      <c r="E212" s="12">
        <v>118.8017245716</v>
      </c>
      <c r="F212" s="11">
        <v>-3.31</v>
      </c>
      <c r="G212" s="10">
        <v>791</v>
      </c>
      <c r="H212" s="12">
        <v>122.3682028785</v>
      </c>
      <c r="I212" s="11">
        <v>3.01</v>
      </c>
      <c r="J212" s="10">
        <v>1758</v>
      </c>
      <c r="K212" s="12">
        <v>207.77655900049999</v>
      </c>
      <c r="L212" s="11">
        <v>1.52</v>
      </c>
      <c r="M212" s="10">
        <v>1987</v>
      </c>
    </row>
    <row r="213" spans="1:13" ht="25.5" customHeight="1" x14ac:dyDescent="0.2">
      <c r="A213" s="13">
        <v>45717</v>
      </c>
      <c r="B213" s="11">
        <v>152.65092418899999</v>
      </c>
      <c r="C213" s="11">
        <v>2.11</v>
      </c>
      <c r="D213" s="10">
        <v>6588</v>
      </c>
      <c r="E213" s="12">
        <v>124.2264080878</v>
      </c>
      <c r="F213" s="11">
        <v>4.57</v>
      </c>
      <c r="G213" s="10">
        <v>1091</v>
      </c>
      <c r="H213" s="12">
        <v>126.8997531478</v>
      </c>
      <c r="I213" s="11">
        <v>3.7</v>
      </c>
      <c r="J213" s="10">
        <v>2639</v>
      </c>
      <c r="K213" s="12">
        <v>211.9201116756</v>
      </c>
      <c r="L213" s="11">
        <v>1.99</v>
      </c>
      <c r="M213" s="10">
        <v>2858</v>
      </c>
    </row>
    <row r="214" spans="1:13" ht="25.5" customHeight="1" x14ac:dyDescent="0.2">
      <c r="A214" s="13">
        <v>45748</v>
      </c>
      <c r="B214" s="11">
        <v>148.8761036951</v>
      </c>
      <c r="C214" s="11">
        <v>-2.4700000000000002</v>
      </c>
      <c r="D214" s="10">
        <v>4659</v>
      </c>
      <c r="E214" s="12">
        <v>126.45924120780001</v>
      </c>
      <c r="F214" s="11">
        <v>1.8</v>
      </c>
      <c r="G214" s="10">
        <v>746</v>
      </c>
      <c r="H214" s="12">
        <v>120.78999512439999</v>
      </c>
      <c r="I214" s="11">
        <v>-4.8099999999999996</v>
      </c>
      <c r="J214" s="10">
        <v>1768</v>
      </c>
      <c r="K214" s="12">
        <v>206.65052650090001</v>
      </c>
      <c r="L214" s="11">
        <v>-2.4900000000000002</v>
      </c>
      <c r="M214" s="10">
        <v>2145</v>
      </c>
    </row>
    <row r="215" spans="1:13" ht="25.5" customHeight="1" x14ac:dyDescent="0.2">
      <c r="A215" s="13">
        <v>45778</v>
      </c>
      <c r="B215" s="11">
        <v>150.23553094600001</v>
      </c>
      <c r="C215" s="11">
        <v>0.91</v>
      </c>
      <c r="D215" s="10">
        <v>4880</v>
      </c>
      <c r="E215" s="12">
        <v>126.2556481014</v>
      </c>
      <c r="F215" s="11">
        <v>-0.16</v>
      </c>
      <c r="G215" s="10">
        <v>851</v>
      </c>
      <c r="H215" s="12">
        <v>120.382516259</v>
      </c>
      <c r="I215" s="11">
        <v>-0.34</v>
      </c>
      <c r="J215" s="10">
        <v>1853</v>
      </c>
      <c r="K215" s="12">
        <v>210.04357073470001</v>
      </c>
      <c r="L215" s="11">
        <v>1.64</v>
      </c>
      <c r="M215" s="10">
        <v>2176</v>
      </c>
    </row>
    <row r="216" spans="1:13" ht="25.5" customHeight="1" x14ac:dyDescent="0.2">
      <c r="A216" s="13">
        <v>45809</v>
      </c>
      <c r="B216" s="11">
        <v>150.9537365333</v>
      </c>
      <c r="C216" s="11">
        <v>0.48</v>
      </c>
      <c r="D216" s="10">
        <v>5466</v>
      </c>
      <c r="E216" s="12">
        <v>124.3818974639</v>
      </c>
      <c r="F216" s="11">
        <v>-1.48</v>
      </c>
      <c r="G216" s="10">
        <v>939</v>
      </c>
      <c r="H216" s="12">
        <v>122.1366094448</v>
      </c>
      <c r="I216" s="11">
        <v>1.46</v>
      </c>
      <c r="J216" s="10">
        <v>2202</v>
      </c>
      <c r="K216" s="12">
        <v>210.75697348790001</v>
      </c>
      <c r="L216" s="11">
        <v>0.34</v>
      </c>
      <c r="M216" s="10">
        <v>2325</v>
      </c>
    </row>
    <row r="217" spans="1:13" ht="25.5" customHeight="1" x14ac:dyDescent="0.2">
      <c r="A217" s="13">
        <v>45839</v>
      </c>
      <c r="B217" s="11">
        <v>151.6268202455</v>
      </c>
      <c r="C217" s="11">
        <v>0.45</v>
      </c>
      <c r="D217" s="10">
        <v>5686</v>
      </c>
      <c r="E217" s="12">
        <v>125.7139576239</v>
      </c>
      <c r="F217" s="11">
        <v>1.07</v>
      </c>
      <c r="G217" s="10">
        <v>1007</v>
      </c>
      <c r="H217" s="12">
        <v>120.58858442570001</v>
      </c>
      <c r="I217" s="11">
        <v>-1.27</v>
      </c>
      <c r="J217" s="10">
        <v>2244</v>
      </c>
      <c r="K217" s="12">
        <v>214.7602922989</v>
      </c>
      <c r="L217" s="11">
        <v>1.9</v>
      </c>
      <c r="M217" s="10">
        <v>2435</v>
      </c>
    </row>
    <row r="218" spans="1:13" ht="25.5" customHeight="1" x14ac:dyDescent="0.2">
      <c r="A218" s="13">
        <v>45870</v>
      </c>
      <c r="B218" s="11">
        <v>154.5442162251</v>
      </c>
      <c r="C218" s="11">
        <v>1.92</v>
      </c>
      <c r="D218" s="10">
        <v>4993</v>
      </c>
      <c r="E218" s="12">
        <v>128.11235842159999</v>
      </c>
      <c r="F218" s="11">
        <v>1.91</v>
      </c>
      <c r="G218" s="10">
        <v>854</v>
      </c>
      <c r="H218" s="12">
        <v>122.9876138811</v>
      </c>
      <c r="I218" s="11">
        <v>1.99</v>
      </c>
      <c r="J218" s="10">
        <v>1965</v>
      </c>
      <c r="K218" s="12">
        <v>216.00998375169999</v>
      </c>
      <c r="L218" s="11">
        <v>0.57999999999999996</v>
      </c>
      <c r="M218" s="10">
        <v>2174</v>
      </c>
    </row>
    <row r="219" spans="1:13" ht="25.5" customHeight="1" x14ac:dyDescent="0.2">
      <c r="A219" s="13">
        <v>45901</v>
      </c>
      <c r="B219" s="11">
        <v>152.99301408880001</v>
      </c>
      <c r="C219" s="11">
        <v>-1</v>
      </c>
      <c r="D219" s="10">
        <v>5787</v>
      </c>
      <c r="E219" s="12">
        <v>130.65544234039999</v>
      </c>
      <c r="F219" s="11">
        <v>1.99</v>
      </c>
      <c r="G219" s="10">
        <v>1031</v>
      </c>
      <c r="H219" s="12">
        <v>122.26245782949999</v>
      </c>
      <c r="I219" s="11">
        <v>-0.59</v>
      </c>
      <c r="J219" s="10">
        <v>2272</v>
      </c>
      <c r="K219" s="12">
        <v>214.38685660210001</v>
      </c>
      <c r="L219" s="11">
        <v>-0.75</v>
      </c>
      <c r="M219" s="10">
        <v>2484</v>
      </c>
    </row>
    <row r="220" spans="1:13" ht="25.5" customHeight="1" x14ac:dyDescent="0.2">
      <c r="A220" s="13">
        <v>45931</v>
      </c>
      <c r="B220" s="11">
        <v>153.39289012699999</v>
      </c>
      <c r="C220" s="11">
        <v>0.26</v>
      </c>
      <c r="D220" s="10">
        <v>5294</v>
      </c>
      <c r="E220" s="12">
        <v>122.29693920219999</v>
      </c>
      <c r="F220" s="11">
        <v>-6.4</v>
      </c>
      <c r="G220" s="10">
        <v>961</v>
      </c>
      <c r="H220" s="12">
        <v>122.6351692985</v>
      </c>
      <c r="I220" s="11">
        <v>0.3</v>
      </c>
      <c r="J220" s="10">
        <v>1927</v>
      </c>
      <c r="K220" s="12">
        <v>216.5691577366</v>
      </c>
      <c r="L220" s="11">
        <v>1.02</v>
      </c>
      <c r="M220" s="10">
        <v>2406</v>
      </c>
    </row>
    <row r="221" spans="1:13" ht="25.5" customHeight="1" x14ac:dyDescent="0.2">
      <c r="A221" s="13">
        <v>45962</v>
      </c>
      <c r="B221" s="11">
        <v>154.48718278359999</v>
      </c>
      <c r="C221" s="11">
        <v>0.71</v>
      </c>
      <c r="D221" s="10">
        <v>4673</v>
      </c>
      <c r="E221" s="12">
        <v>128.62540801399999</v>
      </c>
      <c r="F221" s="11">
        <v>5.17</v>
      </c>
      <c r="G221" s="10">
        <v>879</v>
      </c>
      <c r="H221" s="12">
        <v>123.00500011840001</v>
      </c>
      <c r="I221" s="11">
        <v>0.3</v>
      </c>
      <c r="J221" s="10">
        <v>1710</v>
      </c>
      <c r="K221" s="12">
        <v>217.0554061238</v>
      </c>
      <c r="L221" s="11">
        <v>0.22</v>
      </c>
      <c r="M221" s="10">
        <v>2084</v>
      </c>
    </row>
    <row r="222" spans="1:13" ht="25.5" customHeight="1" thickBot="1" x14ac:dyDescent="0.25">
      <c r="A222" s="9">
        <v>45992</v>
      </c>
      <c r="B222" s="7">
        <v>156.0161087955</v>
      </c>
      <c r="C222" s="7">
        <v>0.99</v>
      </c>
      <c r="D222" s="6">
        <v>3031</v>
      </c>
      <c r="E222" s="8">
        <v>126.490826008</v>
      </c>
      <c r="F222" s="7">
        <v>-1.66</v>
      </c>
      <c r="G222" s="6">
        <v>712</v>
      </c>
      <c r="H222" s="8">
        <v>123.7900680283</v>
      </c>
      <c r="I222" s="7">
        <v>0.64</v>
      </c>
      <c r="J222" s="6">
        <v>1015</v>
      </c>
      <c r="K222" s="8">
        <v>219.92208864700001</v>
      </c>
      <c r="L222" s="7">
        <v>1.32</v>
      </c>
      <c r="M222" s="6">
        <v>1304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12949-8A03-43FC-82EC-C18E24E6C8FE}">
  <sheetPr codeName="Sheet5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30</v>
      </c>
      <c r="L1" s="104" t="s">
        <v>29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111.5956921551</v>
      </c>
      <c r="C10" s="15"/>
      <c r="D10" s="14">
        <v>240</v>
      </c>
      <c r="E10" s="16">
        <v>125.1870096138</v>
      </c>
      <c r="F10" s="15"/>
      <c r="G10" s="14">
        <v>123</v>
      </c>
      <c r="H10" s="16">
        <v>104.1055254369</v>
      </c>
      <c r="I10" s="15"/>
      <c r="J10" s="14">
        <v>101</v>
      </c>
      <c r="K10" s="114">
        <v>96.928867447900004</v>
      </c>
      <c r="L10" s="15"/>
      <c r="M10" s="14">
        <v>16</v>
      </c>
    </row>
    <row r="11" spans="1:13" ht="24.75" customHeight="1" x14ac:dyDescent="0.2">
      <c r="A11" s="13">
        <v>39569</v>
      </c>
      <c r="B11" s="11">
        <v>113.22464068719999</v>
      </c>
      <c r="C11" s="11">
        <v>1.46</v>
      </c>
      <c r="D11" s="10">
        <v>233</v>
      </c>
      <c r="E11" s="12">
        <v>111.6314549857</v>
      </c>
      <c r="F11" s="11">
        <v>-10.83</v>
      </c>
      <c r="G11" s="10">
        <v>127</v>
      </c>
      <c r="H11" s="113">
        <v>120.0593143318</v>
      </c>
      <c r="I11" s="11">
        <v>15.32</v>
      </c>
      <c r="J11" s="10">
        <v>89</v>
      </c>
      <c r="K11" s="113">
        <v>103.80161633119999</v>
      </c>
      <c r="L11" s="11">
        <v>7.09</v>
      </c>
      <c r="M11" s="10">
        <v>17</v>
      </c>
    </row>
    <row r="12" spans="1:13" ht="24.75" customHeight="1" x14ac:dyDescent="0.2">
      <c r="A12" s="13">
        <v>39600</v>
      </c>
      <c r="B12" s="11">
        <v>112.9690236263</v>
      </c>
      <c r="C12" s="11">
        <v>-0.23</v>
      </c>
      <c r="D12" s="10">
        <v>277</v>
      </c>
      <c r="E12" s="12">
        <v>110.2842358171</v>
      </c>
      <c r="F12" s="11">
        <v>-1.21</v>
      </c>
      <c r="G12" s="10">
        <v>161</v>
      </c>
      <c r="H12" s="113">
        <v>116.31045633879999</v>
      </c>
      <c r="I12" s="11">
        <v>-3.12</v>
      </c>
      <c r="J12" s="10">
        <v>89</v>
      </c>
      <c r="K12" s="113">
        <v>130.28732803989999</v>
      </c>
      <c r="L12" s="11">
        <v>25.52</v>
      </c>
      <c r="M12" s="10">
        <v>27</v>
      </c>
    </row>
    <row r="13" spans="1:13" ht="24.75" customHeight="1" x14ac:dyDescent="0.2">
      <c r="A13" s="13">
        <v>39630</v>
      </c>
      <c r="B13" s="11">
        <v>111.2353855289</v>
      </c>
      <c r="C13" s="11">
        <v>-1.53</v>
      </c>
      <c r="D13" s="10">
        <v>298</v>
      </c>
      <c r="E13" s="12">
        <v>111.8255957503</v>
      </c>
      <c r="F13" s="11">
        <v>1.4</v>
      </c>
      <c r="G13" s="10">
        <v>168</v>
      </c>
      <c r="H13" s="113">
        <v>111.3635685104</v>
      </c>
      <c r="I13" s="11">
        <v>-4.25</v>
      </c>
      <c r="J13" s="10">
        <v>113</v>
      </c>
      <c r="K13" s="113">
        <v>107.27341876049999</v>
      </c>
      <c r="L13" s="11">
        <v>-17.66</v>
      </c>
      <c r="M13" s="10">
        <v>17</v>
      </c>
    </row>
    <row r="14" spans="1:13" ht="24.75" customHeight="1" x14ac:dyDescent="0.2">
      <c r="A14" s="13">
        <v>39661</v>
      </c>
      <c r="B14" s="11">
        <v>115.80404576940001</v>
      </c>
      <c r="C14" s="11">
        <v>4.1100000000000003</v>
      </c>
      <c r="D14" s="10">
        <v>280</v>
      </c>
      <c r="E14" s="12">
        <v>117.4485134541</v>
      </c>
      <c r="F14" s="11">
        <v>5.03</v>
      </c>
      <c r="G14" s="10">
        <v>160</v>
      </c>
      <c r="H14" s="113">
        <v>118.2522435337</v>
      </c>
      <c r="I14" s="11">
        <v>6.19</v>
      </c>
      <c r="J14" s="10">
        <v>101</v>
      </c>
      <c r="K14" s="113">
        <v>102.3779086479</v>
      </c>
      <c r="L14" s="11">
        <v>-4.5599999999999996</v>
      </c>
      <c r="M14" s="10">
        <v>19</v>
      </c>
    </row>
    <row r="15" spans="1:13" ht="24.75" customHeight="1" x14ac:dyDescent="0.2">
      <c r="A15" s="13">
        <v>39692</v>
      </c>
      <c r="B15" s="11">
        <v>109.15035465699999</v>
      </c>
      <c r="C15" s="11">
        <v>-5.75</v>
      </c>
      <c r="D15" s="10">
        <v>237</v>
      </c>
      <c r="E15" s="12">
        <v>107.6892524225</v>
      </c>
      <c r="F15" s="11">
        <v>-8.31</v>
      </c>
      <c r="G15" s="10">
        <v>132</v>
      </c>
      <c r="H15" s="113">
        <v>109.5921020577</v>
      </c>
      <c r="I15" s="11">
        <v>-7.32</v>
      </c>
      <c r="J15" s="10">
        <v>90</v>
      </c>
      <c r="K15" s="113">
        <v>113.4249863727</v>
      </c>
      <c r="L15" s="11">
        <v>10.79</v>
      </c>
      <c r="M15" s="10">
        <v>15</v>
      </c>
    </row>
    <row r="16" spans="1:13" ht="24.75" customHeight="1" x14ac:dyDescent="0.2">
      <c r="A16" s="13">
        <v>39722</v>
      </c>
      <c r="B16" s="11">
        <v>107.9911846687</v>
      </c>
      <c r="C16" s="11">
        <v>-1.06</v>
      </c>
      <c r="D16" s="10">
        <v>285</v>
      </c>
      <c r="E16" s="12">
        <v>101.18098004629999</v>
      </c>
      <c r="F16" s="11">
        <v>-6.04</v>
      </c>
      <c r="G16" s="10">
        <v>146</v>
      </c>
      <c r="H16" s="12">
        <v>113.674905972</v>
      </c>
      <c r="I16" s="11">
        <v>3.73</v>
      </c>
      <c r="J16" s="10">
        <v>124</v>
      </c>
      <c r="K16" s="113">
        <v>112.44903485419999</v>
      </c>
      <c r="L16" s="11">
        <v>-0.86</v>
      </c>
      <c r="M16" s="10">
        <v>15</v>
      </c>
    </row>
    <row r="17" spans="1:13" ht="24.75" customHeight="1" x14ac:dyDescent="0.2">
      <c r="A17" s="13">
        <v>39753</v>
      </c>
      <c r="B17" s="11">
        <v>110.88491980169999</v>
      </c>
      <c r="C17" s="11">
        <v>2.68</v>
      </c>
      <c r="D17" s="10">
        <v>250</v>
      </c>
      <c r="E17" s="12">
        <v>110.321436593</v>
      </c>
      <c r="F17" s="11">
        <v>9.0299999999999994</v>
      </c>
      <c r="G17" s="10">
        <v>124</v>
      </c>
      <c r="H17" s="12">
        <v>113.41517638009999</v>
      </c>
      <c r="I17" s="11">
        <v>-0.23</v>
      </c>
      <c r="J17" s="10">
        <v>105</v>
      </c>
      <c r="K17" s="113">
        <v>111.71111563300001</v>
      </c>
      <c r="L17" s="11">
        <v>-0.66</v>
      </c>
      <c r="M17" s="10">
        <v>21</v>
      </c>
    </row>
    <row r="18" spans="1:13" ht="24.75" customHeight="1" thickBot="1" x14ac:dyDescent="0.25">
      <c r="A18" s="9">
        <v>39783</v>
      </c>
      <c r="B18" s="7">
        <v>104.68885630690001</v>
      </c>
      <c r="C18" s="7">
        <v>-5.59</v>
      </c>
      <c r="D18" s="6">
        <v>284</v>
      </c>
      <c r="E18" s="8">
        <v>106.12463158689999</v>
      </c>
      <c r="F18" s="7">
        <v>-3.8</v>
      </c>
      <c r="G18" s="6">
        <v>171</v>
      </c>
      <c r="H18" s="112">
        <v>102.4486450885</v>
      </c>
      <c r="I18" s="7">
        <v>-9.67</v>
      </c>
      <c r="J18" s="6">
        <v>94</v>
      </c>
      <c r="K18" s="112">
        <v>105.69936217830001</v>
      </c>
      <c r="L18" s="7">
        <v>-5.38</v>
      </c>
      <c r="M18" s="6">
        <v>19</v>
      </c>
    </row>
    <row r="19" spans="1:13" ht="24.75" customHeight="1" x14ac:dyDescent="0.2">
      <c r="A19" s="17">
        <v>39814</v>
      </c>
      <c r="B19" s="111">
        <v>107.2174213351</v>
      </c>
      <c r="C19" s="108">
        <v>2.42</v>
      </c>
      <c r="D19" s="107">
        <v>182</v>
      </c>
      <c r="E19" s="111">
        <v>107.6437017639</v>
      </c>
      <c r="F19" s="108">
        <v>1.43</v>
      </c>
      <c r="G19" s="110">
        <v>88</v>
      </c>
      <c r="H19" s="111">
        <v>105.95815521830001</v>
      </c>
      <c r="I19" s="108">
        <v>3.43</v>
      </c>
      <c r="J19" s="110">
        <v>83</v>
      </c>
      <c r="K19" s="109">
        <v>109.13989988039999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105.2823839333</v>
      </c>
      <c r="C20" s="77">
        <v>-1.8</v>
      </c>
      <c r="D20" s="76">
        <v>176</v>
      </c>
      <c r="E20" s="78">
        <v>91.7945223774</v>
      </c>
      <c r="F20" s="77">
        <v>-14.72</v>
      </c>
      <c r="G20" s="79">
        <v>89</v>
      </c>
      <c r="H20" s="78">
        <v>110.3601337341</v>
      </c>
      <c r="I20" s="77">
        <v>4.1500000000000004</v>
      </c>
      <c r="J20" s="79">
        <v>75</v>
      </c>
      <c r="K20" s="106">
        <v>109.7567102979</v>
      </c>
      <c r="L20" s="77">
        <v>0.56999999999999995</v>
      </c>
      <c r="M20" s="76">
        <v>12</v>
      </c>
    </row>
    <row r="21" spans="1:13" ht="24.75" customHeight="1" x14ac:dyDescent="0.2">
      <c r="A21" s="13">
        <v>39873</v>
      </c>
      <c r="B21" s="78">
        <v>104.51263363619999</v>
      </c>
      <c r="C21" s="77">
        <v>-0.73</v>
      </c>
      <c r="D21" s="76">
        <v>303</v>
      </c>
      <c r="E21" s="78">
        <v>102.8533846893</v>
      </c>
      <c r="F21" s="77">
        <v>12.05</v>
      </c>
      <c r="G21" s="79">
        <v>142</v>
      </c>
      <c r="H21" s="78">
        <v>104.01197442599999</v>
      </c>
      <c r="I21" s="77">
        <v>-5.75</v>
      </c>
      <c r="J21" s="79">
        <v>141</v>
      </c>
      <c r="K21" s="78">
        <v>107.3228127512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108.234389835</v>
      </c>
      <c r="C22" s="11">
        <v>3.56</v>
      </c>
      <c r="D22" s="76">
        <v>235</v>
      </c>
      <c r="E22" s="78">
        <v>103.320182905</v>
      </c>
      <c r="F22" s="77">
        <v>0.45</v>
      </c>
      <c r="G22" s="79">
        <v>110</v>
      </c>
      <c r="H22" s="78">
        <v>114.5622747244</v>
      </c>
      <c r="I22" s="77">
        <v>10.14</v>
      </c>
      <c r="J22" s="79">
        <v>103</v>
      </c>
      <c r="K22" s="78">
        <v>108.81696271689999</v>
      </c>
      <c r="L22" s="77">
        <v>1.39</v>
      </c>
      <c r="M22" s="76">
        <v>22</v>
      </c>
    </row>
    <row r="23" spans="1:13" ht="24.75" customHeight="1" x14ac:dyDescent="0.2">
      <c r="A23" s="13">
        <v>39934</v>
      </c>
      <c r="B23" s="78">
        <v>107.2537441618</v>
      </c>
      <c r="C23" s="77">
        <v>-0.91</v>
      </c>
      <c r="D23" s="76">
        <v>197</v>
      </c>
      <c r="E23" s="78">
        <v>106.39511773389999</v>
      </c>
      <c r="F23" s="77">
        <v>2.98</v>
      </c>
      <c r="G23" s="79">
        <v>89</v>
      </c>
      <c r="H23" s="78">
        <v>108.99240454060001</v>
      </c>
      <c r="I23" s="77">
        <v>-4.8600000000000003</v>
      </c>
      <c r="J23" s="79">
        <v>91</v>
      </c>
      <c r="K23" s="78">
        <v>113.1865778606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97.326832629899997</v>
      </c>
      <c r="C24" s="77">
        <v>-9.26</v>
      </c>
      <c r="D24" s="76">
        <v>291</v>
      </c>
      <c r="E24" s="78">
        <v>101.4014289385</v>
      </c>
      <c r="F24" s="77">
        <v>-4.6900000000000004</v>
      </c>
      <c r="G24" s="79">
        <v>162</v>
      </c>
      <c r="H24" s="78">
        <v>91.775082435900003</v>
      </c>
      <c r="I24" s="77">
        <v>-15.8</v>
      </c>
      <c r="J24" s="79">
        <v>107</v>
      </c>
      <c r="K24" s="78">
        <v>117.7388002844</v>
      </c>
      <c r="L24" s="77">
        <v>4.0199999999999996</v>
      </c>
      <c r="M24" s="76">
        <v>22</v>
      </c>
    </row>
    <row r="25" spans="1:13" ht="24.75" customHeight="1" x14ac:dyDescent="0.2">
      <c r="A25" s="13">
        <v>39995</v>
      </c>
      <c r="B25" s="78">
        <v>105.7676299645</v>
      </c>
      <c r="C25" s="77">
        <v>8.67</v>
      </c>
      <c r="D25" s="76">
        <v>292</v>
      </c>
      <c r="E25" s="78">
        <v>102.91050051889999</v>
      </c>
      <c r="F25" s="77">
        <v>1.49</v>
      </c>
      <c r="G25" s="79">
        <v>159</v>
      </c>
      <c r="H25" s="78">
        <v>108.0468492259</v>
      </c>
      <c r="I25" s="77">
        <v>17.73</v>
      </c>
      <c r="J25" s="79">
        <v>110</v>
      </c>
      <c r="K25" s="78">
        <v>108.25119594180001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104.0518691166</v>
      </c>
      <c r="C26" s="77">
        <v>-1.62</v>
      </c>
      <c r="D26" s="76">
        <v>208</v>
      </c>
      <c r="E26" s="78">
        <v>101.5059909134</v>
      </c>
      <c r="F26" s="77">
        <v>-1.36</v>
      </c>
      <c r="G26" s="79">
        <v>98</v>
      </c>
      <c r="H26" s="78">
        <v>105.9715023482</v>
      </c>
      <c r="I26" s="77">
        <v>-1.92</v>
      </c>
      <c r="J26" s="79">
        <v>89</v>
      </c>
      <c r="K26" s="78">
        <v>111.0493022533</v>
      </c>
      <c r="L26" s="77">
        <v>2.58</v>
      </c>
      <c r="M26" s="76">
        <v>21</v>
      </c>
    </row>
    <row r="27" spans="1:13" ht="24.75" customHeight="1" x14ac:dyDescent="0.2">
      <c r="A27" s="13">
        <v>40057</v>
      </c>
      <c r="B27" s="78">
        <v>104.8074519231</v>
      </c>
      <c r="C27" s="77">
        <v>0.73</v>
      </c>
      <c r="D27" s="76">
        <v>214</v>
      </c>
      <c r="E27" s="78">
        <v>102.82210898</v>
      </c>
      <c r="F27" s="77">
        <v>1.3</v>
      </c>
      <c r="G27" s="79">
        <v>114</v>
      </c>
      <c r="H27" s="78">
        <v>103.6961922245</v>
      </c>
      <c r="I27" s="77">
        <v>-2.15</v>
      </c>
      <c r="J27" s="79">
        <v>77</v>
      </c>
      <c r="K27" s="78">
        <v>116.0218106284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103.1276484719</v>
      </c>
      <c r="C28" s="77">
        <v>-1.6</v>
      </c>
      <c r="D28" s="76">
        <v>245</v>
      </c>
      <c r="E28" s="78">
        <v>105.1136803574</v>
      </c>
      <c r="F28" s="77">
        <v>2.23</v>
      </c>
      <c r="G28" s="79">
        <v>132</v>
      </c>
      <c r="H28" s="78">
        <v>101.0661213704</v>
      </c>
      <c r="I28" s="77">
        <v>-2.54</v>
      </c>
      <c r="J28" s="79">
        <v>87</v>
      </c>
      <c r="K28" s="78">
        <v>104.86795860540001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106.64672468089999</v>
      </c>
      <c r="C29" s="77">
        <v>3.41</v>
      </c>
      <c r="D29" s="76">
        <v>230</v>
      </c>
      <c r="E29" s="78">
        <v>112.6927539517</v>
      </c>
      <c r="F29" s="77">
        <v>7.21</v>
      </c>
      <c r="G29" s="79">
        <v>119</v>
      </c>
      <c r="H29" s="78">
        <v>101.1762766712</v>
      </c>
      <c r="I29" s="77">
        <v>0.11</v>
      </c>
      <c r="J29" s="79">
        <v>92</v>
      </c>
      <c r="K29" s="78">
        <v>114.1368006586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102.6010506495</v>
      </c>
      <c r="C30" s="72">
        <v>-3.79</v>
      </c>
      <c r="D30" s="71">
        <v>235</v>
      </c>
      <c r="E30" s="73">
        <v>97.397118765599998</v>
      </c>
      <c r="F30" s="72">
        <v>-13.57</v>
      </c>
      <c r="G30" s="74">
        <v>140</v>
      </c>
      <c r="H30" s="73">
        <v>104.73587840099999</v>
      </c>
      <c r="I30" s="72">
        <v>3.52</v>
      </c>
      <c r="J30" s="74">
        <v>78</v>
      </c>
      <c r="K30" s="73">
        <v>116.65762578109999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100.2106034744</v>
      </c>
      <c r="C31" s="77">
        <v>-2.33</v>
      </c>
      <c r="D31" s="76">
        <v>162</v>
      </c>
      <c r="E31" s="78">
        <v>100.2519041609</v>
      </c>
      <c r="F31" s="77">
        <v>2.93</v>
      </c>
      <c r="G31" s="79">
        <v>96</v>
      </c>
      <c r="H31" s="78">
        <v>102.15651325410001</v>
      </c>
      <c r="I31" s="77">
        <v>-2.46</v>
      </c>
      <c r="J31" s="79">
        <v>55</v>
      </c>
      <c r="K31" s="78">
        <v>91.745630810999998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100.0364525135</v>
      </c>
      <c r="C32" s="77">
        <v>-0.17</v>
      </c>
      <c r="D32" s="76">
        <v>195</v>
      </c>
      <c r="E32" s="78">
        <v>100.4476702278</v>
      </c>
      <c r="F32" s="77">
        <v>0.2</v>
      </c>
      <c r="G32" s="79">
        <v>101</v>
      </c>
      <c r="H32" s="78">
        <v>90.663508647399993</v>
      </c>
      <c r="I32" s="77">
        <v>-11.25</v>
      </c>
      <c r="J32" s="79">
        <v>81</v>
      </c>
      <c r="K32" s="78">
        <v>118.52330219300001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100.9461594533</v>
      </c>
      <c r="C33" s="77">
        <v>0.91</v>
      </c>
      <c r="D33" s="76">
        <v>256</v>
      </c>
      <c r="E33" s="78">
        <v>90.100959856000003</v>
      </c>
      <c r="F33" s="77">
        <v>-10.3</v>
      </c>
      <c r="G33" s="79">
        <v>141</v>
      </c>
      <c r="H33" s="78">
        <v>105.5464658094</v>
      </c>
      <c r="I33" s="77">
        <v>16.420000000000002</v>
      </c>
      <c r="J33" s="79">
        <v>89</v>
      </c>
      <c r="K33" s="78">
        <v>130.64365190800001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101.4239556281</v>
      </c>
      <c r="C34" s="77">
        <v>0.47</v>
      </c>
      <c r="D34" s="76">
        <v>235</v>
      </c>
      <c r="E34" s="78">
        <v>98.4657486742</v>
      </c>
      <c r="F34" s="77">
        <v>9.2799999999999994</v>
      </c>
      <c r="G34" s="79">
        <v>109</v>
      </c>
      <c r="H34" s="78">
        <v>103.8826981651</v>
      </c>
      <c r="I34" s="77">
        <v>-1.58</v>
      </c>
      <c r="J34" s="79">
        <v>101</v>
      </c>
      <c r="K34" s="78">
        <v>105.51429811440001</v>
      </c>
      <c r="L34" s="77">
        <v>-19.239999999999998</v>
      </c>
      <c r="M34" s="76">
        <v>25</v>
      </c>
    </row>
    <row r="35" spans="1:13" ht="24.75" customHeight="1" x14ac:dyDescent="0.2">
      <c r="A35" s="80">
        <v>40299</v>
      </c>
      <c r="B35" s="78">
        <v>93.857446948900005</v>
      </c>
      <c r="C35" s="77">
        <v>-7.46</v>
      </c>
      <c r="D35" s="76">
        <v>238</v>
      </c>
      <c r="E35" s="78">
        <v>98.531921706399999</v>
      </c>
      <c r="F35" s="77">
        <v>7.0000000000000007E-2</v>
      </c>
      <c r="G35" s="79">
        <v>133</v>
      </c>
      <c r="H35" s="78">
        <v>96.001407161100005</v>
      </c>
      <c r="I35" s="77">
        <v>-7.59</v>
      </c>
      <c r="J35" s="79">
        <v>95</v>
      </c>
      <c r="K35" s="78">
        <v>70.696191928299996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101.15684465619999</v>
      </c>
      <c r="C36" s="77">
        <v>7.78</v>
      </c>
      <c r="D36" s="76">
        <v>299</v>
      </c>
      <c r="E36" s="78">
        <v>103.0923992901</v>
      </c>
      <c r="F36" s="77">
        <v>4.63</v>
      </c>
      <c r="G36" s="79">
        <v>184</v>
      </c>
      <c r="H36" s="78">
        <v>101.9836197465</v>
      </c>
      <c r="I36" s="77">
        <v>6.23</v>
      </c>
      <c r="J36" s="79">
        <v>91</v>
      </c>
      <c r="K36" s="78">
        <v>100.05473249969999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99.081468600500003</v>
      </c>
      <c r="C37" s="77">
        <v>-2.0499999999999998</v>
      </c>
      <c r="D37" s="76">
        <v>318</v>
      </c>
      <c r="E37" s="78">
        <v>99.839513922799995</v>
      </c>
      <c r="F37" s="77">
        <v>-3.16</v>
      </c>
      <c r="G37" s="79">
        <v>176</v>
      </c>
      <c r="H37" s="78">
        <v>98.5460089802</v>
      </c>
      <c r="I37" s="77">
        <v>-3.37</v>
      </c>
      <c r="J37" s="79">
        <v>109</v>
      </c>
      <c r="K37" s="78">
        <v>96.617723607900004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99.716961463999993</v>
      </c>
      <c r="C38" s="77">
        <v>0.64</v>
      </c>
      <c r="D38" s="76">
        <v>260</v>
      </c>
      <c r="E38" s="78">
        <v>103.7729830115</v>
      </c>
      <c r="F38" s="77">
        <v>3.94</v>
      </c>
      <c r="G38" s="79">
        <v>143</v>
      </c>
      <c r="H38" s="78">
        <v>95.784617591200004</v>
      </c>
      <c r="I38" s="77">
        <v>-2.8</v>
      </c>
      <c r="J38" s="79">
        <v>91</v>
      </c>
      <c r="K38" s="78">
        <v>104.2885417097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100.2558944509</v>
      </c>
      <c r="C39" s="77">
        <v>0.54</v>
      </c>
      <c r="D39" s="76">
        <v>289</v>
      </c>
      <c r="E39" s="78">
        <v>95.547139919299994</v>
      </c>
      <c r="F39" s="77">
        <v>-7.93</v>
      </c>
      <c r="G39" s="79">
        <v>152</v>
      </c>
      <c r="H39" s="78">
        <v>103.7274391536</v>
      </c>
      <c r="I39" s="77">
        <v>8.2899999999999991</v>
      </c>
      <c r="J39" s="79">
        <v>109</v>
      </c>
      <c r="K39" s="78">
        <v>104.5488108314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102.3759003931</v>
      </c>
      <c r="C40" s="77">
        <v>2.11</v>
      </c>
      <c r="D40" s="76">
        <v>261</v>
      </c>
      <c r="E40" s="78">
        <v>106.0063444382</v>
      </c>
      <c r="F40" s="77">
        <v>10.95</v>
      </c>
      <c r="G40" s="79">
        <v>144</v>
      </c>
      <c r="H40" s="78">
        <v>99.664243806100004</v>
      </c>
      <c r="I40" s="77">
        <v>-3.92</v>
      </c>
      <c r="J40" s="79">
        <v>94</v>
      </c>
      <c r="K40" s="78">
        <v>99.519388761200005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98.331520749500001</v>
      </c>
      <c r="C41" s="77">
        <v>-3.95</v>
      </c>
      <c r="D41" s="76">
        <v>259</v>
      </c>
      <c r="E41" s="78">
        <v>102.0065442634</v>
      </c>
      <c r="F41" s="77">
        <v>-3.77</v>
      </c>
      <c r="G41" s="79">
        <v>136</v>
      </c>
      <c r="H41" s="78">
        <v>99.461762829899996</v>
      </c>
      <c r="I41" s="77">
        <v>-0.2</v>
      </c>
      <c r="J41" s="79">
        <v>98</v>
      </c>
      <c r="K41" s="78">
        <v>82.336118456600005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102.152527623</v>
      </c>
      <c r="C42" s="72">
        <v>3.89</v>
      </c>
      <c r="D42" s="71">
        <v>328</v>
      </c>
      <c r="E42" s="73">
        <v>102.6766918192</v>
      </c>
      <c r="F42" s="72">
        <v>0.66</v>
      </c>
      <c r="G42" s="74">
        <v>190</v>
      </c>
      <c r="H42" s="73">
        <v>102.4628722102</v>
      </c>
      <c r="I42" s="72">
        <v>3.02</v>
      </c>
      <c r="J42" s="74">
        <v>109</v>
      </c>
      <c r="K42" s="73">
        <v>98.331242983300001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99.092407976700002</v>
      </c>
      <c r="C43" s="77">
        <v>-3</v>
      </c>
      <c r="D43" s="76">
        <v>190</v>
      </c>
      <c r="E43" s="78">
        <v>99.243747085899997</v>
      </c>
      <c r="F43" s="77">
        <v>-3.34</v>
      </c>
      <c r="G43" s="79">
        <v>111</v>
      </c>
      <c r="H43" s="78">
        <v>100.4169968169</v>
      </c>
      <c r="I43" s="77">
        <v>-2</v>
      </c>
      <c r="J43" s="79">
        <v>60</v>
      </c>
      <c r="K43" s="78">
        <v>99.305553028600002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105.36597595959999</v>
      </c>
      <c r="C44" s="77">
        <v>6.33</v>
      </c>
      <c r="D44" s="76">
        <v>188</v>
      </c>
      <c r="E44" s="78">
        <v>102.18068012160001</v>
      </c>
      <c r="F44" s="77">
        <v>2.96</v>
      </c>
      <c r="G44" s="79">
        <v>90</v>
      </c>
      <c r="H44" s="78">
        <v>104.19464180999999</v>
      </c>
      <c r="I44" s="77">
        <v>3.76</v>
      </c>
      <c r="J44" s="79">
        <v>80</v>
      </c>
      <c r="K44" s="78">
        <v>102.12290136199999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99.559365844499993</v>
      </c>
      <c r="C45" s="77">
        <v>-5.51</v>
      </c>
      <c r="D45" s="76">
        <v>278</v>
      </c>
      <c r="E45" s="78">
        <v>101.2756981438</v>
      </c>
      <c r="F45" s="77">
        <v>-0.89</v>
      </c>
      <c r="G45" s="79">
        <v>142</v>
      </c>
      <c r="H45" s="78">
        <v>96.282837020000002</v>
      </c>
      <c r="I45" s="77">
        <v>-7.59</v>
      </c>
      <c r="J45" s="79">
        <v>114</v>
      </c>
      <c r="K45" s="78">
        <v>105.88124009089999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98.272096289399997</v>
      </c>
      <c r="C46" s="77">
        <v>-1.29</v>
      </c>
      <c r="D46" s="76">
        <v>218</v>
      </c>
      <c r="E46" s="78">
        <v>97.091731718099993</v>
      </c>
      <c r="F46" s="77">
        <v>-4.13</v>
      </c>
      <c r="G46" s="79">
        <v>102</v>
      </c>
      <c r="H46" s="78">
        <v>96.735131730099994</v>
      </c>
      <c r="I46" s="77">
        <v>0.47</v>
      </c>
      <c r="J46" s="79">
        <v>102</v>
      </c>
      <c r="K46" s="78">
        <v>110.9952634174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98.826455836999997</v>
      </c>
      <c r="C47" s="77">
        <v>0.56000000000000005</v>
      </c>
      <c r="D47" s="76">
        <v>239</v>
      </c>
      <c r="E47" s="78">
        <v>97.219171666799994</v>
      </c>
      <c r="F47" s="77">
        <v>0.13</v>
      </c>
      <c r="G47" s="79">
        <v>141</v>
      </c>
      <c r="H47" s="78">
        <v>100.0071727972</v>
      </c>
      <c r="I47" s="77">
        <v>3.38</v>
      </c>
      <c r="J47" s="79">
        <v>86</v>
      </c>
      <c r="K47" s="78">
        <v>107.2949346865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99.164602183499994</v>
      </c>
      <c r="C48" s="77">
        <v>0.34</v>
      </c>
      <c r="D48" s="76">
        <v>271</v>
      </c>
      <c r="E48" s="78">
        <v>95.988670973300003</v>
      </c>
      <c r="F48" s="77">
        <v>-1.27</v>
      </c>
      <c r="G48" s="79">
        <v>159</v>
      </c>
      <c r="H48" s="78">
        <v>103.7733437032</v>
      </c>
      <c r="I48" s="77">
        <v>3.77</v>
      </c>
      <c r="J48" s="79">
        <v>95</v>
      </c>
      <c r="K48" s="78">
        <v>96.179848443200001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103.9167974467</v>
      </c>
      <c r="C49" s="77">
        <v>4.79</v>
      </c>
      <c r="D49" s="76">
        <v>295</v>
      </c>
      <c r="E49" s="78">
        <v>94.201218542399999</v>
      </c>
      <c r="F49" s="77">
        <v>-1.86</v>
      </c>
      <c r="G49" s="79">
        <v>188</v>
      </c>
      <c r="H49" s="78">
        <v>109.18722641700001</v>
      </c>
      <c r="I49" s="77">
        <v>5.22</v>
      </c>
      <c r="J49" s="79">
        <v>88</v>
      </c>
      <c r="K49" s="78">
        <v>128.57537382160001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92.866972519699999</v>
      </c>
      <c r="C50" s="77">
        <v>-10.63</v>
      </c>
      <c r="D50" s="76">
        <v>259</v>
      </c>
      <c r="E50" s="78">
        <v>87.940248987399997</v>
      </c>
      <c r="F50" s="77">
        <v>-6.65</v>
      </c>
      <c r="G50" s="79">
        <v>151</v>
      </c>
      <c r="H50" s="78">
        <v>98.736496790199993</v>
      </c>
      <c r="I50" s="77">
        <v>-9.57</v>
      </c>
      <c r="J50" s="79">
        <v>90</v>
      </c>
      <c r="K50" s="78">
        <v>96.542295842200005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97.786839608299999</v>
      </c>
      <c r="C51" s="77">
        <v>5.3</v>
      </c>
      <c r="D51" s="76">
        <v>241</v>
      </c>
      <c r="E51" s="78">
        <v>96.488034992199999</v>
      </c>
      <c r="F51" s="77">
        <v>9.7200000000000006</v>
      </c>
      <c r="G51" s="79">
        <v>141</v>
      </c>
      <c r="H51" s="78">
        <v>99.125464213800001</v>
      </c>
      <c r="I51" s="77">
        <v>0.39</v>
      </c>
      <c r="J51" s="79">
        <v>86</v>
      </c>
      <c r="K51" s="78">
        <v>95.703829853800002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97.452668272300002</v>
      </c>
      <c r="C52" s="77">
        <v>-0.34</v>
      </c>
      <c r="D52" s="76">
        <v>234</v>
      </c>
      <c r="E52" s="78">
        <v>93.242841519600006</v>
      </c>
      <c r="F52" s="77">
        <v>-3.36</v>
      </c>
      <c r="G52" s="79">
        <v>135</v>
      </c>
      <c r="H52" s="78">
        <v>101.0366322066</v>
      </c>
      <c r="I52" s="77">
        <v>1.93</v>
      </c>
      <c r="J52" s="79">
        <v>84</v>
      </c>
      <c r="K52" s="78">
        <v>105.8453162176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96.800770626399995</v>
      </c>
      <c r="C53" s="77">
        <v>-0.67</v>
      </c>
      <c r="D53" s="76">
        <v>252</v>
      </c>
      <c r="E53" s="78">
        <v>91.112290961300005</v>
      </c>
      <c r="F53" s="77">
        <v>-2.2799999999999998</v>
      </c>
      <c r="G53" s="79">
        <v>142</v>
      </c>
      <c r="H53" s="78">
        <v>99.190087575600003</v>
      </c>
      <c r="I53" s="77">
        <v>-1.83</v>
      </c>
      <c r="J53" s="79">
        <v>92</v>
      </c>
      <c r="K53" s="78">
        <v>111.04346908460001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98.603886581400005</v>
      </c>
      <c r="C54" s="72">
        <v>1.86</v>
      </c>
      <c r="D54" s="71">
        <v>316</v>
      </c>
      <c r="E54" s="73">
        <v>96.620965981200001</v>
      </c>
      <c r="F54" s="72">
        <v>6.05</v>
      </c>
      <c r="G54" s="74">
        <v>169</v>
      </c>
      <c r="H54" s="73">
        <v>101.34661948279999</v>
      </c>
      <c r="I54" s="72">
        <v>2.17</v>
      </c>
      <c r="J54" s="74">
        <v>117</v>
      </c>
      <c r="K54" s="73">
        <v>95.259141547799999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97.340784418599995</v>
      </c>
      <c r="C55" s="77">
        <v>-1.28</v>
      </c>
      <c r="D55" s="76">
        <v>175</v>
      </c>
      <c r="E55" s="78">
        <v>93.569306121799997</v>
      </c>
      <c r="F55" s="77">
        <v>-3.16</v>
      </c>
      <c r="G55" s="79">
        <v>101</v>
      </c>
      <c r="H55" s="78">
        <v>101.4747511005</v>
      </c>
      <c r="I55" s="77">
        <v>0.13</v>
      </c>
      <c r="J55" s="79">
        <v>61</v>
      </c>
      <c r="K55" s="78">
        <v>113.3628086854</v>
      </c>
      <c r="L55" s="77">
        <v>19</v>
      </c>
      <c r="M55" s="76">
        <v>13</v>
      </c>
    </row>
    <row r="56" spans="1:13" ht="24.75" customHeight="1" x14ac:dyDescent="0.2">
      <c r="A56" s="80">
        <v>40940</v>
      </c>
      <c r="B56" s="78">
        <v>95.0760982348</v>
      </c>
      <c r="C56" s="77">
        <v>-2.33</v>
      </c>
      <c r="D56" s="76">
        <v>175</v>
      </c>
      <c r="E56" s="78">
        <v>91.091451620200004</v>
      </c>
      <c r="F56" s="77">
        <v>-2.65</v>
      </c>
      <c r="G56" s="79">
        <v>74</v>
      </c>
      <c r="H56" s="78">
        <v>96.956492279000003</v>
      </c>
      <c r="I56" s="77">
        <v>-4.45</v>
      </c>
      <c r="J56" s="79">
        <v>82</v>
      </c>
      <c r="K56" s="78">
        <v>91.658882367199993</v>
      </c>
      <c r="L56" s="77">
        <v>-19.149999999999999</v>
      </c>
      <c r="M56" s="76">
        <v>19</v>
      </c>
    </row>
    <row r="57" spans="1:13" ht="24.75" customHeight="1" x14ac:dyDescent="0.2">
      <c r="A57" s="80">
        <v>40969</v>
      </c>
      <c r="B57" s="78">
        <v>98.7720768744</v>
      </c>
      <c r="C57" s="77">
        <v>3.89</v>
      </c>
      <c r="D57" s="76">
        <v>369</v>
      </c>
      <c r="E57" s="78">
        <v>93.780941020699998</v>
      </c>
      <c r="F57" s="77">
        <v>2.95</v>
      </c>
      <c r="G57" s="79">
        <v>202</v>
      </c>
      <c r="H57" s="78">
        <v>104.305708731</v>
      </c>
      <c r="I57" s="77">
        <v>7.58</v>
      </c>
      <c r="J57" s="79">
        <v>106</v>
      </c>
      <c r="K57" s="78">
        <v>101.36182760920001</v>
      </c>
      <c r="L57" s="77">
        <v>10.59</v>
      </c>
      <c r="M57" s="76">
        <v>61</v>
      </c>
    </row>
    <row r="58" spans="1:13" ht="24.75" customHeight="1" x14ac:dyDescent="0.2">
      <c r="A58" s="80">
        <v>41000</v>
      </c>
      <c r="B58" s="78">
        <v>94.744703586900002</v>
      </c>
      <c r="C58" s="77">
        <v>-4.08</v>
      </c>
      <c r="D58" s="76">
        <v>255</v>
      </c>
      <c r="E58" s="78">
        <v>86.928844257899996</v>
      </c>
      <c r="F58" s="77">
        <v>-7.31</v>
      </c>
      <c r="G58" s="79">
        <v>138</v>
      </c>
      <c r="H58" s="78">
        <v>100.91192345979999</v>
      </c>
      <c r="I58" s="77">
        <v>-3.25</v>
      </c>
      <c r="J58" s="79">
        <v>92</v>
      </c>
      <c r="K58" s="78">
        <v>98.534994751599996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97.948795737300003</v>
      </c>
      <c r="C59" s="77">
        <v>3.38</v>
      </c>
      <c r="D59" s="76">
        <v>273</v>
      </c>
      <c r="E59" s="78">
        <v>94.386622620899999</v>
      </c>
      <c r="F59" s="77">
        <v>8.58</v>
      </c>
      <c r="G59" s="79">
        <v>152</v>
      </c>
      <c r="H59" s="78">
        <v>100.053758711</v>
      </c>
      <c r="I59" s="77">
        <v>-0.85</v>
      </c>
      <c r="J59" s="79">
        <v>104</v>
      </c>
      <c r="K59" s="78">
        <v>106.5261239037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95.739875495000007</v>
      </c>
      <c r="C60" s="77">
        <v>-2.2599999999999998</v>
      </c>
      <c r="D60" s="76">
        <v>278</v>
      </c>
      <c r="E60" s="78">
        <v>94.514064247700006</v>
      </c>
      <c r="F60" s="77">
        <v>0.14000000000000001</v>
      </c>
      <c r="G60" s="79">
        <v>158</v>
      </c>
      <c r="H60" s="78">
        <v>96.243284660699999</v>
      </c>
      <c r="I60" s="77">
        <v>-3.81</v>
      </c>
      <c r="J60" s="79">
        <v>103</v>
      </c>
      <c r="K60" s="78">
        <v>95.398327771500007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97.462222982100002</v>
      </c>
      <c r="C61" s="77">
        <v>1.8</v>
      </c>
      <c r="D61" s="76">
        <v>283</v>
      </c>
      <c r="E61" s="78">
        <v>93.716248932599996</v>
      </c>
      <c r="F61" s="77">
        <v>-0.84</v>
      </c>
      <c r="G61" s="79">
        <v>166</v>
      </c>
      <c r="H61" s="78">
        <v>99.615607152600006</v>
      </c>
      <c r="I61" s="77">
        <v>3.5</v>
      </c>
      <c r="J61" s="79">
        <v>108</v>
      </c>
      <c r="K61" s="78">
        <v>103.86961950360001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98.955414969900005</v>
      </c>
      <c r="C62" s="77">
        <v>1.53</v>
      </c>
      <c r="D62" s="76">
        <v>291</v>
      </c>
      <c r="E62" s="78">
        <v>93.567164698400006</v>
      </c>
      <c r="F62" s="77">
        <v>-0.16</v>
      </c>
      <c r="G62" s="79">
        <v>159</v>
      </c>
      <c r="H62" s="78">
        <v>102.843144932</v>
      </c>
      <c r="I62" s="77">
        <v>3.24</v>
      </c>
      <c r="J62" s="79">
        <v>116</v>
      </c>
      <c r="K62" s="78">
        <v>111.3199442004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99.3904840358</v>
      </c>
      <c r="C63" s="77">
        <v>0.44</v>
      </c>
      <c r="D63" s="76">
        <v>256</v>
      </c>
      <c r="E63" s="78">
        <v>93.307743314999996</v>
      </c>
      <c r="F63" s="77">
        <v>-0.28000000000000003</v>
      </c>
      <c r="G63" s="79">
        <v>132</v>
      </c>
      <c r="H63" s="78">
        <v>103.3364338633</v>
      </c>
      <c r="I63" s="77">
        <v>0.48</v>
      </c>
      <c r="J63" s="79">
        <v>86</v>
      </c>
      <c r="K63" s="78">
        <v>103.14189619299999</v>
      </c>
      <c r="L63" s="77">
        <v>-7.35</v>
      </c>
      <c r="M63" s="76">
        <v>38</v>
      </c>
    </row>
    <row r="64" spans="1:13" ht="24.75" customHeight="1" x14ac:dyDescent="0.2">
      <c r="A64" s="80">
        <v>41183</v>
      </c>
      <c r="B64" s="78">
        <v>91.226191553299998</v>
      </c>
      <c r="C64" s="77">
        <v>-8.2100000000000009</v>
      </c>
      <c r="D64" s="76">
        <v>332</v>
      </c>
      <c r="E64" s="78">
        <v>90.407815148200001</v>
      </c>
      <c r="F64" s="77">
        <v>-3.11</v>
      </c>
      <c r="G64" s="79">
        <v>164</v>
      </c>
      <c r="H64" s="78">
        <v>92.383864165600002</v>
      </c>
      <c r="I64" s="77">
        <v>-10.6</v>
      </c>
      <c r="J64" s="79">
        <v>135</v>
      </c>
      <c r="K64" s="78">
        <v>95.691036740599998</v>
      </c>
      <c r="L64" s="77">
        <v>-7.22</v>
      </c>
      <c r="M64" s="76">
        <v>33</v>
      </c>
    </row>
    <row r="65" spans="1:13" ht="24.75" customHeight="1" x14ac:dyDescent="0.2">
      <c r="A65" s="80">
        <v>41214</v>
      </c>
      <c r="B65" s="78">
        <v>95.971081188400007</v>
      </c>
      <c r="C65" s="77">
        <v>5.2</v>
      </c>
      <c r="D65" s="76">
        <v>291</v>
      </c>
      <c r="E65" s="78">
        <v>91.295257969800005</v>
      </c>
      <c r="F65" s="77">
        <v>0.98</v>
      </c>
      <c r="G65" s="79">
        <v>170</v>
      </c>
      <c r="H65" s="78">
        <v>103.17509236630001</v>
      </c>
      <c r="I65" s="77">
        <v>11.68</v>
      </c>
      <c r="J65" s="79">
        <v>99</v>
      </c>
      <c r="K65" s="78">
        <v>91.488592695799994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97.9164241167</v>
      </c>
      <c r="C66" s="72">
        <v>2.0299999999999998</v>
      </c>
      <c r="D66" s="71">
        <v>321</v>
      </c>
      <c r="E66" s="73">
        <v>94.013119525600004</v>
      </c>
      <c r="F66" s="72">
        <v>2.98</v>
      </c>
      <c r="G66" s="74">
        <v>171</v>
      </c>
      <c r="H66" s="73">
        <v>98.246729955199996</v>
      </c>
      <c r="I66" s="72">
        <v>-4.78</v>
      </c>
      <c r="J66" s="74">
        <v>128</v>
      </c>
      <c r="K66" s="73">
        <v>112.5284581528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101.1841097925</v>
      </c>
      <c r="C67" s="77">
        <v>3.34</v>
      </c>
      <c r="D67" s="76">
        <v>194</v>
      </c>
      <c r="E67" s="78">
        <v>96.7326713084</v>
      </c>
      <c r="F67" s="77">
        <v>2.89</v>
      </c>
      <c r="G67" s="79">
        <v>113</v>
      </c>
      <c r="H67" s="78">
        <v>110.6172917306</v>
      </c>
      <c r="I67" s="77">
        <v>12.59</v>
      </c>
      <c r="J67" s="79">
        <v>72</v>
      </c>
      <c r="K67" s="78">
        <v>98.656928193400006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101.36132151619999</v>
      </c>
      <c r="C68" s="77">
        <v>0.18</v>
      </c>
      <c r="D68" s="76">
        <v>206</v>
      </c>
      <c r="E68" s="78">
        <v>102.785921788</v>
      </c>
      <c r="F68" s="77">
        <v>6.26</v>
      </c>
      <c r="G68" s="79">
        <v>117</v>
      </c>
      <c r="H68" s="78">
        <v>97.1154029108</v>
      </c>
      <c r="I68" s="77">
        <v>-12.21</v>
      </c>
      <c r="J68" s="79">
        <v>74</v>
      </c>
      <c r="K68" s="78">
        <v>109.1989521734</v>
      </c>
      <c r="L68" s="77">
        <v>10.69</v>
      </c>
      <c r="M68" s="76">
        <v>15</v>
      </c>
    </row>
    <row r="69" spans="1:13" ht="24.75" customHeight="1" x14ac:dyDescent="0.2">
      <c r="A69" s="80">
        <v>41334</v>
      </c>
      <c r="B69" s="78">
        <v>96.630781737500001</v>
      </c>
      <c r="C69" s="77">
        <v>-4.67</v>
      </c>
      <c r="D69" s="76">
        <v>317</v>
      </c>
      <c r="E69" s="78">
        <v>93.223163217899994</v>
      </c>
      <c r="F69" s="77">
        <v>-9.3000000000000007</v>
      </c>
      <c r="G69" s="79">
        <v>159</v>
      </c>
      <c r="H69" s="78">
        <v>98.239443137799995</v>
      </c>
      <c r="I69" s="77">
        <v>1.1599999999999999</v>
      </c>
      <c r="J69" s="79">
        <v>106</v>
      </c>
      <c r="K69" s="78">
        <v>104.44239156960001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98.657999117299994</v>
      </c>
      <c r="C70" s="77">
        <v>2.1</v>
      </c>
      <c r="D70" s="76">
        <v>260</v>
      </c>
      <c r="E70" s="78">
        <v>98.0989097856</v>
      </c>
      <c r="F70" s="77">
        <v>5.23</v>
      </c>
      <c r="G70" s="79">
        <v>132</v>
      </c>
      <c r="H70" s="78">
        <v>96.336713661100006</v>
      </c>
      <c r="I70" s="77">
        <v>-1.94</v>
      </c>
      <c r="J70" s="79">
        <v>112</v>
      </c>
      <c r="K70" s="78">
        <v>107.86747502279999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97.937467123600001</v>
      </c>
      <c r="C71" s="77">
        <v>-0.73</v>
      </c>
      <c r="D71" s="76">
        <v>264</v>
      </c>
      <c r="E71" s="78">
        <v>97.186429245799999</v>
      </c>
      <c r="F71" s="77">
        <v>-0.93</v>
      </c>
      <c r="G71" s="79">
        <v>157</v>
      </c>
      <c r="H71" s="78">
        <v>97.070047426100004</v>
      </c>
      <c r="I71" s="77">
        <v>0.76</v>
      </c>
      <c r="J71" s="79">
        <v>91</v>
      </c>
      <c r="K71" s="78">
        <v>105.6747666925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99.938294885100007</v>
      </c>
      <c r="C72" s="77">
        <v>2.04</v>
      </c>
      <c r="D72" s="76">
        <v>291</v>
      </c>
      <c r="E72" s="78">
        <v>96.465102989100004</v>
      </c>
      <c r="F72" s="77">
        <v>-0.74</v>
      </c>
      <c r="G72" s="79">
        <v>152</v>
      </c>
      <c r="H72" s="78">
        <v>97.185385167700005</v>
      </c>
      <c r="I72" s="77">
        <v>0.12</v>
      </c>
      <c r="J72" s="79">
        <v>113</v>
      </c>
      <c r="K72" s="78">
        <v>122.1611874853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105.6427216921</v>
      </c>
      <c r="C73" s="77">
        <v>5.71</v>
      </c>
      <c r="D73" s="76">
        <v>363</v>
      </c>
      <c r="E73" s="78">
        <v>97.661658526500005</v>
      </c>
      <c r="F73" s="77">
        <v>1.24</v>
      </c>
      <c r="G73" s="79">
        <v>209</v>
      </c>
      <c r="H73" s="78">
        <v>109.3748759674</v>
      </c>
      <c r="I73" s="77">
        <v>12.54</v>
      </c>
      <c r="J73" s="79">
        <v>135</v>
      </c>
      <c r="K73" s="78">
        <v>127.11472757120001</v>
      </c>
      <c r="L73" s="77">
        <v>4.05</v>
      </c>
      <c r="M73" s="76">
        <v>19</v>
      </c>
    </row>
    <row r="74" spans="1:13" ht="24.75" customHeight="1" x14ac:dyDescent="0.2">
      <c r="A74" s="80">
        <v>41487</v>
      </c>
      <c r="B74" s="78">
        <v>98.479911956199999</v>
      </c>
      <c r="C74" s="77">
        <v>-6.78</v>
      </c>
      <c r="D74" s="76">
        <v>271</v>
      </c>
      <c r="E74" s="78">
        <v>94.220118796400001</v>
      </c>
      <c r="F74" s="77">
        <v>-3.52</v>
      </c>
      <c r="G74" s="79">
        <v>147</v>
      </c>
      <c r="H74" s="78">
        <v>96.5964317814</v>
      </c>
      <c r="I74" s="77">
        <v>-11.68</v>
      </c>
      <c r="J74" s="79">
        <v>103</v>
      </c>
      <c r="K74" s="78">
        <v>131.24373673540001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98.595806159299997</v>
      </c>
      <c r="C75" s="77">
        <v>0.12</v>
      </c>
      <c r="D75" s="76">
        <v>303</v>
      </c>
      <c r="E75" s="78">
        <v>96.202620068499996</v>
      </c>
      <c r="F75" s="77">
        <v>2.1</v>
      </c>
      <c r="G75" s="79">
        <v>170</v>
      </c>
      <c r="H75" s="78">
        <v>98.401310079500007</v>
      </c>
      <c r="I75" s="77">
        <v>1.87</v>
      </c>
      <c r="J75" s="79">
        <v>115</v>
      </c>
      <c r="K75" s="78">
        <v>105.72462836379999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99.701323709899995</v>
      </c>
      <c r="C76" s="77">
        <v>1.1200000000000001</v>
      </c>
      <c r="D76" s="76">
        <v>307</v>
      </c>
      <c r="E76" s="78">
        <v>97.396204187400002</v>
      </c>
      <c r="F76" s="77">
        <v>1.24</v>
      </c>
      <c r="G76" s="79">
        <v>171</v>
      </c>
      <c r="H76" s="78">
        <v>99.337350877299997</v>
      </c>
      <c r="I76" s="77">
        <v>0.95</v>
      </c>
      <c r="J76" s="79">
        <v>106</v>
      </c>
      <c r="K76" s="78">
        <v>118.6345904218</v>
      </c>
      <c r="L76" s="77">
        <v>12.21</v>
      </c>
      <c r="M76" s="76">
        <v>30</v>
      </c>
    </row>
    <row r="77" spans="1:13" ht="24.75" customHeight="1" x14ac:dyDescent="0.2">
      <c r="A77" s="80">
        <v>41579</v>
      </c>
      <c r="B77" s="78">
        <v>99.960402606700001</v>
      </c>
      <c r="C77" s="77">
        <v>0.26</v>
      </c>
      <c r="D77" s="76">
        <v>283</v>
      </c>
      <c r="E77" s="78">
        <v>95.439047635600005</v>
      </c>
      <c r="F77" s="77">
        <v>-2.0099999999999998</v>
      </c>
      <c r="G77" s="79">
        <v>150</v>
      </c>
      <c r="H77" s="78">
        <v>99.591436041400001</v>
      </c>
      <c r="I77" s="77">
        <v>0.26</v>
      </c>
      <c r="J77" s="79">
        <v>108</v>
      </c>
      <c r="K77" s="78">
        <v>123.6295404798</v>
      </c>
      <c r="L77" s="77">
        <v>4.21</v>
      </c>
      <c r="M77" s="76">
        <v>25</v>
      </c>
    </row>
    <row r="78" spans="1:13" ht="24.75" customHeight="1" thickBot="1" x14ac:dyDescent="0.25">
      <c r="A78" s="75">
        <v>41609</v>
      </c>
      <c r="B78" s="73">
        <v>98.026418589900004</v>
      </c>
      <c r="C78" s="72">
        <v>-1.93</v>
      </c>
      <c r="D78" s="71">
        <v>295</v>
      </c>
      <c r="E78" s="73">
        <v>93.329364866199995</v>
      </c>
      <c r="F78" s="72">
        <v>-2.21</v>
      </c>
      <c r="G78" s="74">
        <v>162</v>
      </c>
      <c r="H78" s="73">
        <v>98.231289172700002</v>
      </c>
      <c r="I78" s="72">
        <v>-1.37</v>
      </c>
      <c r="J78" s="74">
        <v>114</v>
      </c>
      <c r="K78" s="73">
        <v>122.0684465714</v>
      </c>
      <c r="L78" s="72">
        <v>-1.26</v>
      </c>
      <c r="M78" s="71">
        <v>19</v>
      </c>
    </row>
    <row r="79" spans="1:13" ht="24.75" customHeight="1" x14ac:dyDescent="0.2">
      <c r="A79" s="80">
        <v>41640</v>
      </c>
      <c r="B79" s="78">
        <v>101.4443096912</v>
      </c>
      <c r="C79" s="77">
        <v>3.49</v>
      </c>
      <c r="D79" s="76">
        <v>173</v>
      </c>
      <c r="E79" s="78">
        <v>103.2451349772</v>
      </c>
      <c r="F79" s="77">
        <v>10.62</v>
      </c>
      <c r="G79" s="79">
        <v>91</v>
      </c>
      <c r="H79" s="78">
        <v>100.992614682</v>
      </c>
      <c r="I79" s="77">
        <v>2.81</v>
      </c>
      <c r="J79" s="79">
        <v>73</v>
      </c>
      <c r="K79" s="78">
        <v>123.7407897006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99.576504982800003</v>
      </c>
      <c r="C80" s="77">
        <v>-1.84</v>
      </c>
      <c r="D80" s="76">
        <v>224</v>
      </c>
      <c r="E80" s="78">
        <v>95.034973102199999</v>
      </c>
      <c r="F80" s="77">
        <v>-7.95</v>
      </c>
      <c r="G80" s="79">
        <v>109</v>
      </c>
      <c r="H80" s="78">
        <v>99.498877676000006</v>
      </c>
      <c r="I80" s="77">
        <v>-1.48</v>
      </c>
      <c r="J80" s="79">
        <v>89</v>
      </c>
      <c r="K80" s="78">
        <v>119.1270741134</v>
      </c>
      <c r="L80" s="77">
        <v>-3.73</v>
      </c>
      <c r="M80" s="76">
        <v>26</v>
      </c>
    </row>
    <row r="81" spans="1:13" ht="24.75" customHeight="1" x14ac:dyDescent="0.2">
      <c r="A81" s="80">
        <v>41699</v>
      </c>
      <c r="B81" s="78">
        <v>101.8238577308</v>
      </c>
      <c r="C81" s="77">
        <v>2.2599999999999998</v>
      </c>
      <c r="D81" s="76">
        <v>334</v>
      </c>
      <c r="E81" s="78">
        <v>97.560337457700001</v>
      </c>
      <c r="F81" s="77">
        <v>2.66</v>
      </c>
      <c r="G81" s="79">
        <v>176</v>
      </c>
      <c r="H81" s="78">
        <v>99.325533883700004</v>
      </c>
      <c r="I81" s="77">
        <v>-0.17</v>
      </c>
      <c r="J81" s="79">
        <v>134</v>
      </c>
      <c r="K81" s="78">
        <v>142.33119504050001</v>
      </c>
      <c r="L81" s="77">
        <v>19.48</v>
      </c>
      <c r="M81" s="76">
        <v>24</v>
      </c>
    </row>
    <row r="82" spans="1:13" ht="24.75" customHeight="1" x14ac:dyDescent="0.2">
      <c r="A82" s="80">
        <v>41730</v>
      </c>
      <c r="B82" s="78">
        <v>100.6206411862</v>
      </c>
      <c r="C82" s="77">
        <v>-1.18</v>
      </c>
      <c r="D82" s="76">
        <v>228</v>
      </c>
      <c r="E82" s="78">
        <v>94.6402583948</v>
      </c>
      <c r="F82" s="77">
        <v>-2.99</v>
      </c>
      <c r="G82" s="79">
        <v>114</v>
      </c>
      <c r="H82" s="78">
        <v>100.10086585569999</v>
      </c>
      <c r="I82" s="77">
        <v>0.78</v>
      </c>
      <c r="J82" s="79">
        <v>93</v>
      </c>
      <c r="K82" s="78">
        <v>131.12654275130001</v>
      </c>
      <c r="L82" s="77">
        <v>-7.87</v>
      </c>
      <c r="M82" s="76">
        <v>21</v>
      </c>
    </row>
    <row r="83" spans="1:13" ht="24.75" customHeight="1" x14ac:dyDescent="0.2">
      <c r="A83" s="80">
        <v>41760</v>
      </c>
      <c r="B83" s="78">
        <v>100.69977077279999</v>
      </c>
      <c r="C83" s="77">
        <v>0.08</v>
      </c>
      <c r="D83" s="76">
        <v>228</v>
      </c>
      <c r="E83" s="78">
        <v>95.021523727000002</v>
      </c>
      <c r="F83" s="77">
        <v>0.4</v>
      </c>
      <c r="G83" s="79">
        <v>121</v>
      </c>
      <c r="H83" s="78">
        <v>101.599772069</v>
      </c>
      <c r="I83" s="77">
        <v>1.5</v>
      </c>
      <c r="J83" s="79">
        <v>92</v>
      </c>
      <c r="K83" s="78">
        <v>124.4642259699</v>
      </c>
      <c r="L83" s="77">
        <v>-5.08</v>
      </c>
      <c r="M83" s="76">
        <v>15</v>
      </c>
    </row>
    <row r="84" spans="1:13" ht="24.75" customHeight="1" x14ac:dyDescent="0.2">
      <c r="A84" s="80">
        <v>41791</v>
      </c>
      <c r="B84" s="78">
        <v>101.5630108073</v>
      </c>
      <c r="C84" s="77">
        <v>0.86</v>
      </c>
      <c r="D84" s="76">
        <v>232</v>
      </c>
      <c r="E84" s="78">
        <v>96.0938786822</v>
      </c>
      <c r="F84" s="77">
        <v>1.1299999999999999</v>
      </c>
      <c r="G84" s="79">
        <v>122</v>
      </c>
      <c r="H84" s="78">
        <v>99.626129596599995</v>
      </c>
      <c r="I84" s="77">
        <v>-1.94</v>
      </c>
      <c r="J84" s="79">
        <v>86</v>
      </c>
      <c r="K84" s="78">
        <v>121.8195636552</v>
      </c>
      <c r="L84" s="77">
        <v>-2.12</v>
      </c>
      <c r="M84" s="76">
        <v>24</v>
      </c>
    </row>
    <row r="85" spans="1:13" ht="24.75" customHeight="1" x14ac:dyDescent="0.2">
      <c r="A85" s="80">
        <v>41821</v>
      </c>
      <c r="B85" s="78">
        <v>98.933041703499995</v>
      </c>
      <c r="C85" s="77">
        <v>-2.59</v>
      </c>
      <c r="D85" s="76">
        <v>247</v>
      </c>
      <c r="E85" s="78">
        <v>95.9339232528</v>
      </c>
      <c r="F85" s="77">
        <v>-0.17</v>
      </c>
      <c r="G85" s="79">
        <v>117</v>
      </c>
      <c r="H85" s="78">
        <v>100.3932392663</v>
      </c>
      <c r="I85" s="77">
        <v>0.77</v>
      </c>
      <c r="J85" s="79">
        <v>113</v>
      </c>
      <c r="K85" s="78">
        <v>96.684998730999993</v>
      </c>
      <c r="L85" s="77">
        <v>-20.63</v>
      </c>
      <c r="M85" s="76">
        <v>17</v>
      </c>
    </row>
    <row r="86" spans="1:13" ht="24.75" customHeight="1" x14ac:dyDescent="0.2">
      <c r="A86" s="80">
        <v>41852</v>
      </c>
      <c r="B86" s="78">
        <v>101.43171770399999</v>
      </c>
      <c r="C86" s="77">
        <v>2.5299999999999998</v>
      </c>
      <c r="D86" s="76">
        <v>212</v>
      </c>
      <c r="E86" s="78">
        <v>100.6278920988</v>
      </c>
      <c r="F86" s="77">
        <v>4.8899999999999997</v>
      </c>
      <c r="G86" s="79">
        <v>107</v>
      </c>
      <c r="H86" s="78">
        <v>100.2238662786</v>
      </c>
      <c r="I86" s="77">
        <v>-0.17</v>
      </c>
      <c r="J86" s="79">
        <v>82</v>
      </c>
      <c r="K86" s="78">
        <v>113.6628381915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102.7176590352</v>
      </c>
      <c r="C87" s="77">
        <v>1.27</v>
      </c>
      <c r="D87" s="76">
        <v>222</v>
      </c>
      <c r="E87" s="78">
        <v>102.3750466923</v>
      </c>
      <c r="F87" s="77">
        <v>1.74</v>
      </c>
      <c r="G87" s="79">
        <v>121</v>
      </c>
      <c r="H87" s="78">
        <v>98.212731872800006</v>
      </c>
      <c r="I87" s="77">
        <v>-2.0099999999999998</v>
      </c>
      <c r="J87" s="79">
        <v>79</v>
      </c>
      <c r="K87" s="78">
        <v>121.34742887740001</v>
      </c>
      <c r="L87" s="77">
        <v>6.76</v>
      </c>
      <c r="M87" s="76">
        <v>22</v>
      </c>
    </row>
    <row r="88" spans="1:13" ht="24.75" customHeight="1" x14ac:dyDescent="0.2">
      <c r="A88" s="80">
        <v>41913</v>
      </c>
      <c r="B88" s="78">
        <v>102.4564815863</v>
      </c>
      <c r="C88" s="77">
        <v>-0.25</v>
      </c>
      <c r="D88" s="76">
        <v>215</v>
      </c>
      <c r="E88" s="78">
        <v>99.934278770099993</v>
      </c>
      <c r="F88" s="77">
        <v>-2.38</v>
      </c>
      <c r="G88" s="79">
        <v>110</v>
      </c>
      <c r="H88" s="78">
        <v>101.8375009467</v>
      </c>
      <c r="I88" s="77">
        <v>3.69</v>
      </c>
      <c r="J88" s="79">
        <v>84</v>
      </c>
      <c r="K88" s="78">
        <v>130.0571379468</v>
      </c>
      <c r="L88" s="77">
        <v>7.18</v>
      </c>
      <c r="M88" s="76">
        <v>21</v>
      </c>
    </row>
    <row r="89" spans="1:13" ht="24.75" customHeight="1" x14ac:dyDescent="0.2">
      <c r="A89" s="80">
        <v>41944</v>
      </c>
      <c r="B89" s="78">
        <v>103.1766708887</v>
      </c>
      <c r="C89" s="77">
        <v>0.7</v>
      </c>
      <c r="D89" s="76">
        <v>227</v>
      </c>
      <c r="E89" s="78">
        <v>101.8966731134</v>
      </c>
      <c r="F89" s="77">
        <v>1.96</v>
      </c>
      <c r="G89" s="79">
        <v>116</v>
      </c>
      <c r="H89" s="78">
        <v>103.7782106823</v>
      </c>
      <c r="I89" s="77">
        <v>1.91</v>
      </c>
      <c r="J89" s="79">
        <v>93</v>
      </c>
      <c r="K89" s="78">
        <v>108.02191550889999</v>
      </c>
      <c r="L89" s="77">
        <v>-16.940000000000001</v>
      </c>
      <c r="M89" s="76">
        <v>18</v>
      </c>
    </row>
    <row r="90" spans="1:13" ht="24.75" customHeight="1" thickBot="1" x14ac:dyDescent="0.25">
      <c r="A90" s="75">
        <v>41974</v>
      </c>
      <c r="B90" s="73">
        <v>104.7311081645</v>
      </c>
      <c r="C90" s="72">
        <v>1.51</v>
      </c>
      <c r="D90" s="71">
        <v>245</v>
      </c>
      <c r="E90" s="73">
        <v>101.9802262024</v>
      </c>
      <c r="F90" s="72">
        <v>0.08</v>
      </c>
      <c r="G90" s="74">
        <v>116</v>
      </c>
      <c r="H90" s="73">
        <v>98.005523471800004</v>
      </c>
      <c r="I90" s="72">
        <v>-5.56</v>
      </c>
      <c r="J90" s="74">
        <v>104</v>
      </c>
      <c r="K90" s="73">
        <v>138.4986426337</v>
      </c>
      <c r="L90" s="72">
        <v>28.21</v>
      </c>
      <c r="M90" s="71">
        <v>25</v>
      </c>
    </row>
    <row r="91" spans="1:13" ht="24.75" customHeight="1" x14ac:dyDescent="0.2">
      <c r="A91" s="80">
        <v>42005</v>
      </c>
      <c r="B91" s="78">
        <v>99.377152934099996</v>
      </c>
      <c r="C91" s="77">
        <v>-5.1100000000000003</v>
      </c>
      <c r="D91" s="76">
        <v>157</v>
      </c>
      <c r="E91" s="78">
        <v>97.947150249200007</v>
      </c>
      <c r="F91" s="77">
        <v>-3.95</v>
      </c>
      <c r="G91" s="79">
        <v>77</v>
      </c>
      <c r="H91" s="78">
        <v>99.606451742299996</v>
      </c>
      <c r="I91" s="77">
        <v>1.63</v>
      </c>
      <c r="J91" s="79">
        <v>66</v>
      </c>
      <c r="K91" s="78">
        <v>133.21029543809999</v>
      </c>
      <c r="L91" s="77">
        <v>-3.82</v>
      </c>
      <c r="M91" s="76">
        <v>14</v>
      </c>
    </row>
    <row r="92" spans="1:13" ht="25.5" customHeight="1" x14ac:dyDescent="0.2">
      <c r="A92" s="80">
        <v>42036</v>
      </c>
      <c r="B92" s="78">
        <v>105.7773309864</v>
      </c>
      <c r="C92" s="77">
        <v>6.44</v>
      </c>
      <c r="D92" s="76">
        <v>174</v>
      </c>
      <c r="E92" s="78">
        <v>103.5851042348</v>
      </c>
      <c r="F92" s="77">
        <v>5.76</v>
      </c>
      <c r="G92" s="79">
        <v>83</v>
      </c>
      <c r="H92" s="78">
        <v>103.76175552300001</v>
      </c>
      <c r="I92" s="77">
        <v>4.17</v>
      </c>
      <c r="J92" s="79">
        <v>79</v>
      </c>
      <c r="K92" s="78">
        <v>138.7623777583</v>
      </c>
      <c r="L92" s="77">
        <v>4.17</v>
      </c>
      <c r="M92" s="76">
        <v>12</v>
      </c>
    </row>
    <row r="93" spans="1:13" ht="25.5" customHeight="1" x14ac:dyDescent="0.2">
      <c r="A93" s="80">
        <v>42064</v>
      </c>
      <c r="B93" s="78">
        <v>104.6874186461</v>
      </c>
      <c r="C93" s="77">
        <v>-1.03</v>
      </c>
      <c r="D93" s="76">
        <v>285</v>
      </c>
      <c r="E93" s="78">
        <v>101.19798562370001</v>
      </c>
      <c r="F93" s="77">
        <v>-2.2999999999999998</v>
      </c>
      <c r="G93" s="79">
        <v>156</v>
      </c>
      <c r="H93" s="78">
        <v>103.13440315939999</v>
      </c>
      <c r="I93" s="77">
        <v>-0.6</v>
      </c>
      <c r="J93" s="79">
        <v>106</v>
      </c>
      <c r="K93" s="78">
        <v>131.3607705014</v>
      </c>
      <c r="L93" s="77">
        <v>-5.33</v>
      </c>
      <c r="M93" s="76">
        <v>23</v>
      </c>
    </row>
    <row r="94" spans="1:13" ht="25.5" customHeight="1" x14ac:dyDescent="0.2">
      <c r="A94" s="80">
        <v>42095</v>
      </c>
      <c r="B94" s="78">
        <v>106.383800677</v>
      </c>
      <c r="C94" s="77">
        <v>1.62</v>
      </c>
      <c r="D94" s="76">
        <v>235</v>
      </c>
      <c r="E94" s="78">
        <v>106.5733195119</v>
      </c>
      <c r="F94" s="77">
        <v>5.31</v>
      </c>
      <c r="G94" s="79">
        <v>97</v>
      </c>
      <c r="H94" s="78">
        <v>101.6114513718</v>
      </c>
      <c r="I94" s="77">
        <v>-1.48</v>
      </c>
      <c r="J94" s="79">
        <v>108</v>
      </c>
      <c r="K94" s="78">
        <v>137.40399645369999</v>
      </c>
      <c r="L94" s="77">
        <v>4.5999999999999996</v>
      </c>
      <c r="M94" s="76">
        <v>30</v>
      </c>
    </row>
    <row r="95" spans="1:13" ht="25.5" customHeight="1" x14ac:dyDescent="0.2">
      <c r="A95" s="80">
        <v>42125</v>
      </c>
      <c r="B95" s="78">
        <v>103.7712226089</v>
      </c>
      <c r="C95" s="77">
        <v>-2.46</v>
      </c>
      <c r="D95" s="76">
        <v>207</v>
      </c>
      <c r="E95" s="78">
        <v>104.61878526780001</v>
      </c>
      <c r="F95" s="77">
        <v>-1.83</v>
      </c>
      <c r="G95" s="79">
        <v>110</v>
      </c>
      <c r="H95" s="78">
        <v>98.548792213400006</v>
      </c>
      <c r="I95" s="77">
        <v>-3.01</v>
      </c>
      <c r="J95" s="79">
        <v>80</v>
      </c>
      <c r="K95" s="78">
        <v>128.12111630800001</v>
      </c>
      <c r="L95" s="77">
        <v>-6.76</v>
      </c>
      <c r="M95" s="76">
        <v>17</v>
      </c>
    </row>
    <row r="96" spans="1:13" ht="25.5" customHeight="1" x14ac:dyDescent="0.2">
      <c r="A96" s="80">
        <v>42156</v>
      </c>
      <c r="B96" s="78">
        <v>101.6315562109</v>
      </c>
      <c r="C96" s="77">
        <v>-2.06</v>
      </c>
      <c r="D96" s="76">
        <v>271</v>
      </c>
      <c r="E96" s="78">
        <v>97.000163087800004</v>
      </c>
      <c r="F96" s="77">
        <v>-7.28</v>
      </c>
      <c r="G96" s="79">
        <v>125</v>
      </c>
      <c r="H96" s="78">
        <v>96.7589463252</v>
      </c>
      <c r="I96" s="77">
        <v>-1.82</v>
      </c>
      <c r="J96" s="79">
        <v>127</v>
      </c>
      <c r="K96" s="78">
        <v>130.97496952989999</v>
      </c>
      <c r="L96" s="77">
        <v>2.23</v>
      </c>
      <c r="M96" s="76">
        <v>19</v>
      </c>
    </row>
    <row r="97" spans="1:13" ht="25.5" customHeight="1" x14ac:dyDescent="0.2">
      <c r="A97" s="80">
        <v>42186</v>
      </c>
      <c r="B97" s="78">
        <v>106.8587723305</v>
      </c>
      <c r="C97" s="77">
        <v>5.14</v>
      </c>
      <c r="D97" s="76">
        <v>279</v>
      </c>
      <c r="E97" s="78">
        <v>105.84502035849999</v>
      </c>
      <c r="F97" s="77">
        <v>9.1199999999999992</v>
      </c>
      <c r="G97" s="79">
        <v>148</v>
      </c>
      <c r="H97" s="78">
        <v>98.723199383799994</v>
      </c>
      <c r="I97" s="77">
        <v>2.0299999999999998</v>
      </c>
      <c r="J97" s="79">
        <v>108</v>
      </c>
      <c r="K97" s="78">
        <v>147.96536720590001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105.6157577752</v>
      </c>
      <c r="C98" s="77">
        <v>-1.1599999999999999</v>
      </c>
      <c r="D98" s="76">
        <v>261</v>
      </c>
      <c r="E98" s="78">
        <v>105.062824384</v>
      </c>
      <c r="F98" s="77">
        <v>-0.74</v>
      </c>
      <c r="G98" s="79">
        <v>133</v>
      </c>
      <c r="H98" s="78">
        <v>102.01392287349999</v>
      </c>
      <c r="I98" s="77">
        <v>3.33</v>
      </c>
      <c r="J98" s="79">
        <v>109</v>
      </c>
      <c r="K98" s="78">
        <v>126.2182387549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101.0833874332</v>
      </c>
      <c r="C99" s="77">
        <v>-4.29</v>
      </c>
      <c r="D99" s="76">
        <v>253</v>
      </c>
      <c r="E99" s="78">
        <v>100.4656805396</v>
      </c>
      <c r="F99" s="77">
        <v>-4.38</v>
      </c>
      <c r="G99" s="79">
        <v>130</v>
      </c>
      <c r="H99" s="78">
        <v>95.164121678399994</v>
      </c>
      <c r="I99" s="77">
        <v>-6.71</v>
      </c>
      <c r="J99" s="79">
        <v>109</v>
      </c>
      <c r="K99" s="78">
        <v>139.869246573</v>
      </c>
      <c r="L99" s="77">
        <v>10.82</v>
      </c>
      <c r="M99" s="76">
        <v>14</v>
      </c>
    </row>
    <row r="100" spans="1:13" ht="25.5" customHeight="1" x14ac:dyDescent="0.2">
      <c r="A100" s="80">
        <v>42278</v>
      </c>
      <c r="B100" s="78">
        <v>103.6842058359</v>
      </c>
      <c r="C100" s="77">
        <v>2.57</v>
      </c>
      <c r="D100" s="76">
        <v>240</v>
      </c>
      <c r="E100" s="78">
        <v>100.62000728610001</v>
      </c>
      <c r="F100" s="77">
        <v>0.15</v>
      </c>
      <c r="G100" s="79">
        <v>130</v>
      </c>
      <c r="H100" s="78">
        <v>101.7894408874</v>
      </c>
      <c r="I100" s="77">
        <v>6.96</v>
      </c>
      <c r="J100" s="79">
        <v>87</v>
      </c>
      <c r="K100" s="78">
        <v>142.84789700459999</v>
      </c>
      <c r="L100" s="77">
        <v>2.13</v>
      </c>
      <c r="M100" s="76">
        <v>23</v>
      </c>
    </row>
    <row r="101" spans="1:13" ht="25.5" customHeight="1" x14ac:dyDescent="0.2">
      <c r="A101" s="80">
        <v>42309</v>
      </c>
      <c r="B101" s="78">
        <v>101.8839296118</v>
      </c>
      <c r="C101" s="77">
        <v>-1.74</v>
      </c>
      <c r="D101" s="76">
        <v>260</v>
      </c>
      <c r="E101" s="78">
        <v>99.067765167999994</v>
      </c>
      <c r="F101" s="77">
        <v>-1.54</v>
      </c>
      <c r="G101" s="79">
        <v>121</v>
      </c>
      <c r="H101" s="78">
        <v>96.977013801699997</v>
      </c>
      <c r="I101" s="77">
        <v>-4.7300000000000004</v>
      </c>
      <c r="J101" s="79">
        <v>105</v>
      </c>
      <c r="K101" s="78">
        <v>144.47621689179999</v>
      </c>
      <c r="L101" s="77">
        <v>1.1399999999999999</v>
      </c>
      <c r="M101" s="76">
        <v>34</v>
      </c>
    </row>
    <row r="102" spans="1:13" ht="25.5" customHeight="1" thickBot="1" x14ac:dyDescent="0.25">
      <c r="A102" s="75">
        <v>42339</v>
      </c>
      <c r="B102" s="73">
        <v>102.6059597807</v>
      </c>
      <c r="C102" s="72">
        <v>0.71</v>
      </c>
      <c r="D102" s="71">
        <v>245</v>
      </c>
      <c r="E102" s="73">
        <v>103.0044312796</v>
      </c>
      <c r="F102" s="72">
        <v>3.97</v>
      </c>
      <c r="G102" s="74">
        <v>135</v>
      </c>
      <c r="H102" s="73">
        <v>98.717957657599996</v>
      </c>
      <c r="I102" s="72">
        <v>1.8</v>
      </c>
      <c r="J102" s="74">
        <v>91</v>
      </c>
      <c r="K102" s="73">
        <v>116.24928045839999</v>
      </c>
      <c r="L102" s="72">
        <v>-19.54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101.2189341432</v>
      </c>
      <c r="C103" s="77">
        <v>-1.35</v>
      </c>
      <c r="D103" s="76">
        <v>149</v>
      </c>
      <c r="E103" s="78">
        <v>102.23448392100001</v>
      </c>
      <c r="F103" s="77">
        <v>-0.75</v>
      </c>
      <c r="G103" s="79">
        <v>94</v>
      </c>
      <c r="H103" s="78">
        <v>94.342261323900004</v>
      </c>
      <c r="I103" s="77">
        <v>-4.43</v>
      </c>
      <c r="J103" s="79">
        <v>43</v>
      </c>
      <c r="K103" s="78">
        <v>175.40108071020001</v>
      </c>
      <c r="L103" s="77">
        <v>50.88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98.573150898899996</v>
      </c>
      <c r="C104" s="77">
        <v>-2.61</v>
      </c>
      <c r="D104" s="76">
        <v>192</v>
      </c>
      <c r="E104" s="78">
        <v>101.3841979601</v>
      </c>
      <c r="F104" s="77">
        <v>-0.83</v>
      </c>
      <c r="G104" s="79">
        <v>109</v>
      </c>
      <c r="H104" s="78">
        <v>92.352652764599995</v>
      </c>
      <c r="I104" s="77">
        <v>-2.11</v>
      </c>
      <c r="J104" s="79">
        <v>67</v>
      </c>
      <c r="K104" s="78">
        <v>121.7933661297</v>
      </c>
      <c r="L104" s="77">
        <v>-30.56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102.8256481066</v>
      </c>
      <c r="C105" s="77">
        <v>4.3099999999999996</v>
      </c>
      <c r="D105" s="76">
        <v>263</v>
      </c>
      <c r="E105" s="78">
        <v>107.51696947320001</v>
      </c>
      <c r="F105" s="77">
        <v>6.05</v>
      </c>
      <c r="G105" s="79">
        <v>135</v>
      </c>
      <c r="H105" s="78">
        <v>94.730627798399993</v>
      </c>
      <c r="I105" s="77">
        <v>2.57</v>
      </c>
      <c r="J105" s="79">
        <v>101</v>
      </c>
      <c r="K105" s="78">
        <v>124.074848446</v>
      </c>
      <c r="L105" s="77">
        <v>1.87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102.2820054348</v>
      </c>
      <c r="C106" s="77">
        <v>-0.53</v>
      </c>
      <c r="D106" s="76">
        <v>261</v>
      </c>
      <c r="E106" s="78">
        <v>100.1382152107</v>
      </c>
      <c r="F106" s="77">
        <v>-6.86</v>
      </c>
      <c r="G106" s="79">
        <v>121</v>
      </c>
      <c r="H106" s="78">
        <v>97.825833609399993</v>
      </c>
      <c r="I106" s="77">
        <v>3.27</v>
      </c>
      <c r="J106" s="79">
        <v>111</v>
      </c>
      <c r="K106" s="78">
        <v>136.48325373599999</v>
      </c>
      <c r="L106" s="77">
        <v>10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101.2907046222</v>
      </c>
      <c r="C107" s="77">
        <v>-0.97</v>
      </c>
      <c r="D107" s="76">
        <v>202</v>
      </c>
      <c r="E107" s="78">
        <v>100.3097942448</v>
      </c>
      <c r="F107" s="77">
        <v>0.17</v>
      </c>
      <c r="G107" s="79">
        <v>103</v>
      </c>
      <c r="H107" s="78">
        <v>97.905682364499995</v>
      </c>
      <c r="I107" s="77">
        <v>0.08</v>
      </c>
      <c r="J107" s="79">
        <v>78</v>
      </c>
      <c r="K107" s="78">
        <v>122.52738937540001</v>
      </c>
      <c r="L107" s="77">
        <v>-10.23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110.13095297140001</v>
      </c>
      <c r="C108" s="77">
        <v>8.73</v>
      </c>
      <c r="D108" s="76">
        <v>275</v>
      </c>
      <c r="E108" s="78">
        <v>111.3324625587</v>
      </c>
      <c r="F108" s="77">
        <v>10.99</v>
      </c>
      <c r="G108" s="79">
        <v>145</v>
      </c>
      <c r="H108" s="78">
        <v>100.613423345</v>
      </c>
      <c r="I108" s="77">
        <v>2.77</v>
      </c>
      <c r="J108" s="79">
        <v>111</v>
      </c>
      <c r="K108" s="78">
        <v>136.5668951598</v>
      </c>
      <c r="L108" s="77">
        <v>11.46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104.49972378050001</v>
      </c>
      <c r="C109" s="77">
        <v>-5.1100000000000003</v>
      </c>
      <c r="D109" s="76">
        <v>252</v>
      </c>
      <c r="E109" s="78">
        <v>106.1240623004</v>
      </c>
      <c r="F109" s="77">
        <v>-4.68</v>
      </c>
      <c r="G109" s="79">
        <v>127</v>
      </c>
      <c r="H109" s="78">
        <v>96.537895529899998</v>
      </c>
      <c r="I109" s="77">
        <v>-4.05</v>
      </c>
      <c r="J109" s="79">
        <v>100</v>
      </c>
      <c r="K109" s="78">
        <v>129.20433441349999</v>
      </c>
      <c r="L109" s="77">
        <v>-5.39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101.7150287206</v>
      </c>
      <c r="C110" s="77">
        <v>-2.66</v>
      </c>
      <c r="D110" s="76">
        <v>263</v>
      </c>
      <c r="E110" s="78">
        <v>101.77119112530001</v>
      </c>
      <c r="F110" s="77">
        <v>-4.0999999999999996</v>
      </c>
      <c r="G110" s="79">
        <v>138</v>
      </c>
      <c r="H110" s="78">
        <v>94.207288186499994</v>
      </c>
      <c r="I110" s="77">
        <v>-2.41</v>
      </c>
      <c r="J110" s="79">
        <v>100</v>
      </c>
      <c r="K110" s="78">
        <v>136.69322521699999</v>
      </c>
      <c r="L110" s="77">
        <v>5.8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106.5372036465</v>
      </c>
      <c r="C111" s="77">
        <v>4.74</v>
      </c>
      <c r="D111" s="76">
        <v>246</v>
      </c>
      <c r="E111" s="78">
        <v>103.19592356219999</v>
      </c>
      <c r="F111" s="77">
        <v>1.4</v>
      </c>
      <c r="G111" s="79">
        <v>120</v>
      </c>
      <c r="H111" s="78">
        <v>103.4461767072</v>
      </c>
      <c r="I111" s="77">
        <v>9.81</v>
      </c>
      <c r="J111" s="79">
        <v>110</v>
      </c>
      <c r="K111" s="78">
        <v>146.44583670599999</v>
      </c>
      <c r="L111" s="77">
        <v>7.13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100.7846491415</v>
      </c>
      <c r="C112" s="77">
        <v>-5.4</v>
      </c>
      <c r="D112" s="76">
        <v>226</v>
      </c>
      <c r="E112" s="78">
        <v>101.72244597</v>
      </c>
      <c r="F112" s="77">
        <v>-1.43</v>
      </c>
      <c r="G112" s="79">
        <v>115</v>
      </c>
      <c r="H112" s="78">
        <v>95.366236626700001</v>
      </c>
      <c r="I112" s="77">
        <v>-7.81</v>
      </c>
      <c r="J112" s="79">
        <v>97</v>
      </c>
      <c r="K112" s="78">
        <v>152.49624879850001</v>
      </c>
      <c r="L112" s="77">
        <v>4.13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106.4302846005</v>
      </c>
      <c r="C113" s="77">
        <v>5.6</v>
      </c>
      <c r="D113" s="76">
        <v>257</v>
      </c>
      <c r="E113" s="78">
        <v>112.1134497141</v>
      </c>
      <c r="F113" s="77">
        <v>10.220000000000001</v>
      </c>
      <c r="G113" s="79">
        <v>133</v>
      </c>
      <c r="H113" s="78">
        <v>97.5988018428</v>
      </c>
      <c r="I113" s="77">
        <v>2.34</v>
      </c>
      <c r="J113" s="79">
        <v>101</v>
      </c>
      <c r="K113" s="78">
        <v>136.09844166209999</v>
      </c>
      <c r="L113" s="77">
        <v>-10.75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104.02179005710001</v>
      </c>
      <c r="C114" s="72">
        <v>-2.2599999999999998</v>
      </c>
      <c r="D114" s="71">
        <v>257</v>
      </c>
      <c r="E114" s="73">
        <v>99.613892907999997</v>
      </c>
      <c r="F114" s="72">
        <v>-11.15</v>
      </c>
      <c r="G114" s="74">
        <v>127</v>
      </c>
      <c r="H114" s="73">
        <v>101.28450812840001</v>
      </c>
      <c r="I114" s="72">
        <v>3.78</v>
      </c>
      <c r="J114" s="74">
        <v>113</v>
      </c>
      <c r="K114" s="73">
        <v>130.59286256569999</v>
      </c>
      <c r="L114" s="72">
        <v>-4.05</v>
      </c>
      <c r="M114" s="71">
        <v>17</v>
      </c>
    </row>
    <row r="115" spans="1:13" s="19" customFormat="1" ht="25.5" customHeight="1" x14ac:dyDescent="0.2">
      <c r="A115" s="17">
        <v>42736</v>
      </c>
      <c r="B115" s="15">
        <v>103.9552861299</v>
      </c>
      <c r="C115" s="15">
        <v>-0.06</v>
      </c>
      <c r="D115" s="14">
        <v>157</v>
      </c>
      <c r="E115" s="16">
        <v>101.53405161640001</v>
      </c>
      <c r="F115" s="15">
        <v>1.93</v>
      </c>
      <c r="G115" s="14">
        <v>69</v>
      </c>
      <c r="H115" s="16">
        <v>104.01877105</v>
      </c>
      <c r="I115" s="15">
        <v>2.7</v>
      </c>
      <c r="J115" s="14">
        <v>70</v>
      </c>
      <c r="K115" s="16">
        <v>138.58393289110001</v>
      </c>
      <c r="L115" s="15">
        <v>6.12</v>
      </c>
      <c r="M115" s="14">
        <v>18</v>
      </c>
    </row>
    <row r="116" spans="1:13" s="19" customFormat="1" ht="25.5" customHeight="1" x14ac:dyDescent="0.2">
      <c r="A116" s="13">
        <v>42767</v>
      </c>
      <c r="B116" s="11">
        <v>108.9279570473</v>
      </c>
      <c r="C116" s="11">
        <v>4.78</v>
      </c>
      <c r="D116" s="10">
        <v>198</v>
      </c>
      <c r="E116" s="12">
        <v>105.8386863443</v>
      </c>
      <c r="F116" s="11">
        <v>4.24</v>
      </c>
      <c r="G116" s="10">
        <v>108</v>
      </c>
      <c r="H116" s="12">
        <v>105.10818314780001</v>
      </c>
      <c r="I116" s="11">
        <v>1.05</v>
      </c>
      <c r="J116" s="10">
        <v>81</v>
      </c>
      <c r="K116" s="12">
        <v>168.1385048226</v>
      </c>
      <c r="L116" s="11">
        <v>21.33</v>
      </c>
      <c r="M116" s="10">
        <v>9</v>
      </c>
    </row>
    <row r="117" spans="1:13" s="19" customFormat="1" ht="25.5" customHeight="1" x14ac:dyDescent="0.2">
      <c r="A117" s="13">
        <v>42795</v>
      </c>
      <c r="B117" s="11">
        <v>103.6150056746</v>
      </c>
      <c r="C117" s="11">
        <v>-4.88</v>
      </c>
      <c r="D117" s="10">
        <v>290</v>
      </c>
      <c r="E117" s="12">
        <v>94.569767417899996</v>
      </c>
      <c r="F117" s="11">
        <v>-10.65</v>
      </c>
      <c r="G117" s="10">
        <v>140</v>
      </c>
      <c r="H117" s="12">
        <v>104.5533760053</v>
      </c>
      <c r="I117" s="11">
        <v>-0.53</v>
      </c>
      <c r="J117" s="10">
        <v>123</v>
      </c>
      <c r="K117" s="12">
        <v>139.4886451767</v>
      </c>
      <c r="L117" s="11">
        <v>-17.04</v>
      </c>
      <c r="M117" s="10">
        <v>27</v>
      </c>
    </row>
    <row r="118" spans="1:13" s="19" customFormat="1" ht="25.5" customHeight="1" x14ac:dyDescent="0.2">
      <c r="A118" s="13">
        <v>42826</v>
      </c>
      <c r="B118" s="11">
        <v>110.1363470438</v>
      </c>
      <c r="C118" s="11">
        <v>6.29</v>
      </c>
      <c r="D118" s="10">
        <v>187</v>
      </c>
      <c r="E118" s="12">
        <v>101.8105545497</v>
      </c>
      <c r="F118" s="11">
        <v>7.66</v>
      </c>
      <c r="G118" s="10">
        <v>90</v>
      </c>
      <c r="H118" s="12">
        <v>110.2963780027</v>
      </c>
      <c r="I118" s="11">
        <v>5.49</v>
      </c>
      <c r="J118" s="10">
        <v>71</v>
      </c>
      <c r="K118" s="12">
        <v>135.8783597206</v>
      </c>
      <c r="L118" s="11">
        <v>-2.59</v>
      </c>
      <c r="M118" s="10">
        <v>26</v>
      </c>
    </row>
    <row r="119" spans="1:13" s="19" customFormat="1" ht="25.5" customHeight="1" x14ac:dyDescent="0.2">
      <c r="A119" s="13">
        <v>42856</v>
      </c>
      <c r="B119" s="11">
        <v>108.5427165752</v>
      </c>
      <c r="C119" s="11">
        <v>-1.45</v>
      </c>
      <c r="D119" s="10">
        <v>212</v>
      </c>
      <c r="E119" s="12">
        <v>104.11822030330001</v>
      </c>
      <c r="F119" s="11">
        <v>2.27</v>
      </c>
      <c r="G119" s="10">
        <v>97</v>
      </c>
      <c r="H119" s="12">
        <v>106.24838884650001</v>
      </c>
      <c r="I119" s="11">
        <v>-3.67</v>
      </c>
      <c r="J119" s="10">
        <v>98</v>
      </c>
      <c r="K119" s="12">
        <v>143.52663406479999</v>
      </c>
      <c r="L119" s="11">
        <v>5.63</v>
      </c>
      <c r="M119" s="10">
        <v>17</v>
      </c>
    </row>
    <row r="120" spans="1:13" s="19" customFormat="1" ht="25.5" customHeight="1" x14ac:dyDescent="0.2">
      <c r="A120" s="13">
        <v>42887</v>
      </c>
      <c r="B120" s="11">
        <v>105.8371120531</v>
      </c>
      <c r="C120" s="11">
        <v>-2.4900000000000002</v>
      </c>
      <c r="D120" s="10">
        <v>276</v>
      </c>
      <c r="E120" s="12">
        <v>104.32178347510001</v>
      </c>
      <c r="F120" s="11">
        <v>0.2</v>
      </c>
      <c r="G120" s="10">
        <v>140</v>
      </c>
      <c r="H120" s="12">
        <v>96.794971191599998</v>
      </c>
      <c r="I120" s="11">
        <v>-8.9</v>
      </c>
      <c r="J120" s="10">
        <v>123</v>
      </c>
      <c r="K120" s="12">
        <v>153.9275654512</v>
      </c>
      <c r="L120" s="11">
        <v>7.25</v>
      </c>
      <c r="M120" s="10">
        <v>13</v>
      </c>
    </row>
    <row r="121" spans="1:13" s="19" customFormat="1" ht="25.5" customHeight="1" x14ac:dyDescent="0.2">
      <c r="A121" s="13">
        <v>42917</v>
      </c>
      <c r="B121" s="11">
        <v>104.2137836231</v>
      </c>
      <c r="C121" s="11">
        <v>-1.53</v>
      </c>
      <c r="D121" s="10">
        <v>274</v>
      </c>
      <c r="E121" s="12">
        <v>100.9915102657</v>
      </c>
      <c r="F121" s="11">
        <v>-3.19</v>
      </c>
      <c r="G121" s="10">
        <v>137</v>
      </c>
      <c r="H121" s="12">
        <v>102.3102708518</v>
      </c>
      <c r="I121" s="11">
        <v>5.7</v>
      </c>
      <c r="J121" s="10">
        <v>119</v>
      </c>
      <c r="K121" s="12">
        <v>125.35826687860001</v>
      </c>
      <c r="L121" s="11">
        <v>-18.559999999999999</v>
      </c>
      <c r="M121" s="10">
        <v>18</v>
      </c>
    </row>
    <row r="122" spans="1:13" s="19" customFormat="1" ht="25.5" customHeight="1" x14ac:dyDescent="0.2">
      <c r="A122" s="13">
        <v>42948</v>
      </c>
      <c r="B122" s="11">
        <v>107.8695679795</v>
      </c>
      <c r="C122" s="11">
        <v>3.51</v>
      </c>
      <c r="D122" s="10">
        <v>242</v>
      </c>
      <c r="E122" s="12">
        <v>98.330757691499997</v>
      </c>
      <c r="F122" s="11">
        <v>-2.63</v>
      </c>
      <c r="G122" s="10">
        <v>121</v>
      </c>
      <c r="H122" s="12">
        <v>109.66767387180001</v>
      </c>
      <c r="I122" s="11">
        <v>7.19</v>
      </c>
      <c r="J122" s="10">
        <v>102</v>
      </c>
      <c r="K122" s="12">
        <v>140.83176579650001</v>
      </c>
      <c r="L122" s="11">
        <v>12.34</v>
      </c>
      <c r="M122" s="10">
        <v>19</v>
      </c>
    </row>
    <row r="123" spans="1:13" s="19" customFormat="1" ht="25.5" customHeight="1" x14ac:dyDescent="0.2">
      <c r="A123" s="13">
        <v>42979</v>
      </c>
      <c r="B123" s="11">
        <v>101.64736340250001</v>
      </c>
      <c r="C123" s="11">
        <v>-5.77</v>
      </c>
      <c r="D123" s="10">
        <v>265</v>
      </c>
      <c r="E123" s="12">
        <v>98.544576564699994</v>
      </c>
      <c r="F123" s="11">
        <v>0.22</v>
      </c>
      <c r="G123" s="10">
        <v>118</v>
      </c>
      <c r="H123" s="12">
        <v>97.101925261600002</v>
      </c>
      <c r="I123" s="11">
        <v>-11.46</v>
      </c>
      <c r="J123" s="10">
        <v>134</v>
      </c>
      <c r="K123" s="12">
        <v>160.9573584968</v>
      </c>
      <c r="L123" s="11">
        <v>14.29</v>
      </c>
      <c r="M123" s="10">
        <v>13</v>
      </c>
    </row>
    <row r="124" spans="1:13" s="19" customFormat="1" ht="25.5" customHeight="1" x14ac:dyDescent="0.2">
      <c r="A124" s="13">
        <v>43009</v>
      </c>
      <c r="B124" s="11">
        <v>110.2181769594</v>
      </c>
      <c r="C124" s="11">
        <v>8.43</v>
      </c>
      <c r="D124" s="10">
        <v>243</v>
      </c>
      <c r="E124" s="12">
        <v>97.728530902800003</v>
      </c>
      <c r="F124" s="11">
        <v>-0.83</v>
      </c>
      <c r="G124" s="10">
        <v>124</v>
      </c>
      <c r="H124" s="12">
        <v>117.9856309546</v>
      </c>
      <c r="I124" s="11">
        <v>21.51</v>
      </c>
      <c r="J124" s="10">
        <v>103</v>
      </c>
      <c r="K124" s="12">
        <v>144.29848794989999</v>
      </c>
      <c r="L124" s="11">
        <v>-10.35</v>
      </c>
      <c r="M124" s="10">
        <v>16</v>
      </c>
    </row>
    <row r="125" spans="1:13" s="19" customFormat="1" ht="25.5" customHeight="1" x14ac:dyDescent="0.2">
      <c r="A125" s="13">
        <v>43040</v>
      </c>
      <c r="B125" s="11">
        <v>108.5841286779</v>
      </c>
      <c r="C125" s="11">
        <v>-1.48</v>
      </c>
      <c r="D125" s="10">
        <v>233</v>
      </c>
      <c r="E125" s="12">
        <v>103.5072707682</v>
      </c>
      <c r="F125" s="11">
        <v>5.91</v>
      </c>
      <c r="G125" s="10">
        <v>110</v>
      </c>
      <c r="H125" s="12">
        <v>110.78887803649999</v>
      </c>
      <c r="I125" s="11">
        <v>-6.1</v>
      </c>
      <c r="J125" s="10">
        <v>107</v>
      </c>
      <c r="K125" s="12">
        <v>133.6925699924</v>
      </c>
      <c r="L125" s="11">
        <v>-7.35</v>
      </c>
      <c r="M125" s="10">
        <v>16</v>
      </c>
    </row>
    <row r="126" spans="1:13" s="18" customFormat="1" ht="25.5" customHeight="1" thickBot="1" x14ac:dyDescent="0.25">
      <c r="A126" s="9">
        <v>43070</v>
      </c>
      <c r="B126" s="7">
        <v>106.6750577582</v>
      </c>
      <c r="C126" s="7">
        <v>-1.76</v>
      </c>
      <c r="D126" s="6">
        <v>301</v>
      </c>
      <c r="E126" s="8">
        <v>94.289159577800007</v>
      </c>
      <c r="F126" s="7">
        <v>-8.91</v>
      </c>
      <c r="G126" s="6">
        <v>147</v>
      </c>
      <c r="H126" s="8">
        <v>110.2809954823</v>
      </c>
      <c r="I126" s="7">
        <v>-0.46</v>
      </c>
      <c r="J126" s="6">
        <v>128</v>
      </c>
      <c r="K126" s="8">
        <v>136.31401014790001</v>
      </c>
      <c r="L126" s="7">
        <v>1.96</v>
      </c>
      <c r="M126" s="6">
        <v>26</v>
      </c>
    </row>
    <row r="127" spans="1:13" s="19" customFormat="1" ht="25.5" customHeight="1" x14ac:dyDescent="0.2">
      <c r="A127" s="17">
        <v>43101</v>
      </c>
      <c r="B127" s="15">
        <v>113.90832498</v>
      </c>
      <c r="C127" s="15">
        <v>6.78</v>
      </c>
      <c r="D127" s="14">
        <v>189</v>
      </c>
      <c r="E127" s="16">
        <v>120.86754317400001</v>
      </c>
      <c r="F127" s="15">
        <v>28.19</v>
      </c>
      <c r="G127" s="14">
        <v>97</v>
      </c>
      <c r="H127" s="16">
        <v>107.80632929710001</v>
      </c>
      <c r="I127" s="15">
        <v>-2.2400000000000002</v>
      </c>
      <c r="J127" s="14">
        <v>77</v>
      </c>
      <c r="K127" s="16">
        <v>137.46735588530001</v>
      </c>
      <c r="L127" s="15">
        <v>0.85</v>
      </c>
      <c r="M127" s="14">
        <v>15</v>
      </c>
    </row>
    <row r="128" spans="1:13" s="18" customFormat="1" ht="25.5" customHeight="1" x14ac:dyDescent="0.2">
      <c r="A128" s="13">
        <v>43132</v>
      </c>
      <c r="B128" s="11">
        <v>112.2912589955</v>
      </c>
      <c r="C128" s="11">
        <v>-1.42</v>
      </c>
      <c r="D128" s="10">
        <v>143</v>
      </c>
      <c r="E128" s="12">
        <v>98.471660882899997</v>
      </c>
      <c r="F128" s="11">
        <v>-18.53</v>
      </c>
      <c r="G128" s="10">
        <v>61</v>
      </c>
      <c r="H128" s="12">
        <v>116.9695309927</v>
      </c>
      <c r="I128" s="11">
        <v>8.5</v>
      </c>
      <c r="J128" s="10">
        <v>65</v>
      </c>
      <c r="K128" s="12">
        <v>149.57251786180001</v>
      </c>
      <c r="L128" s="11">
        <v>8.81</v>
      </c>
      <c r="M128" s="10">
        <v>17</v>
      </c>
    </row>
    <row r="129" spans="1:13" s="18" customFormat="1" ht="25.5" customHeight="1" x14ac:dyDescent="0.2">
      <c r="A129" s="13">
        <v>43160</v>
      </c>
      <c r="B129" s="11">
        <v>114.36757093520001</v>
      </c>
      <c r="C129" s="11">
        <v>1.85</v>
      </c>
      <c r="D129" s="10">
        <v>251</v>
      </c>
      <c r="E129" s="12">
        <v>108.7935189989</v>
      </c>
      <c r="F129" s="11">
        <v>10.48</v>
      </c>
      <c r="G129" s="10">
        <v>112</v>
      </c>
      <c r="H129" s="12">
        <v>110.5731593512</v>
      </c>
      <c r="I129" s="11">
        <v>-5.47</v>
      </c>
      <c r="J129" s="10">
        <v>118</v>
      </c>
      <c r="K129" s="12">
        <v>163.17708679789999</v>
      </c>
      <c r="L129" s="11">
        <v>9.1</v>
      </c>
      <c r="M129" s="10">
        <v>21</v>
      </c>
    </row>
    <row r="130" spans="1:13" s="18" customFormat="1" ht="25.5" customHeight="1" x14ac:dyDescent="0.2">
      <c r="A130" s="13">
        <v>43191</v>
      </c>
      <c r="B130" s="11">
        <v>111.5509108792</v>
      </c>
      <c r="C130" s="11">
        <v>-2.46</v>
      </c>
      <c r="D130" s="10">
        <v>213</v>
      </c>
      <c r="E130" s="12">
        <v>106.5696010188</v>
      </c>
      <c r="F130" s="11">
        <v>-2.04</v>
      </c>
      <c r="G130" s="10">
        <v>113</v>
      </c>
      <c r="H130" s="12">
        <v>109.6535804591</v>
      </c>
      <c r="I130" s="11">
        <v>-0.83</v>
      </c>
      <c r="J130" s="10">
        <v>83</v>
      </c>
      <c r="K130" s="12">
        <v>129.77169278380001</v>
      </c>
      <c r="L130" s="11">
        <v>-20.47</v>
      </c>
      <c r="M130" s="10">
        <v>17</v>
      </c>
    </row>
    <row r="131" spans="1:13" s="18" customFormat="1" ht="25.5" customHeight="1" x14ac:dyDescent="0.2">
      <c r="A131" s="13">
        <v>43221</v>
      </c>
      <c r="B131" s="11">
        <v>103.2531953419</v>
      </c>
      <c r="C131" s="11">
        <v>-7.44</v>
      </c>
      <c r="D131" s="10">
        <v>223</v>
      </c>
      <c r="E131" s="12">
        <v>101.90830115030001</v>
      </c>
      <c r="F131" s="11">
        <v>-4.37</v>
      </c>
      <c r="G131" s="10">
        <v>113</v>
      </c>
      <c r="H131" s="12">
        <v>97.4642959663</v>
      </c>
      <c r="I131" s="11">
        <v>-11.12</v>
      </c>
      <c r="J131" s="10">
        <v>92</v>
      </c>
      <c r="K131" s="12">
        <v>141.65341689909999</v>
      </c>
      <c r="L131" s="11">
        <v>9.16</v>
      </c>
      <c r="M131" s="10">
        <v>18</v>
      </c>
    </row>
    <row r="132" spans="1:13" s="18" customFormat="1" ht="25.5" customHeight="1" x14ac:dyDescent="0.2">
      <c r="A132" s="13">
        <v>43252</v>
      </c>
      <c r="B132" s="11">
        <v>109.9407150519</v>
      </c>
      <c r="C132" s="11">
        <v>6.48</v>
      </c>
      <c r="D132" s="10">
        <v>264</v>
      </c>
      <c r="E132" s="12">
        <v>101.83704127190001</v>
      </c>
      <c r="F132" s="11">
        <v>-7.0000000000000007E-2</v>
      </c>
      <c r="G132" s="10">
        <v>136</v>
      </c>
      <c r="H132" s="12">
        <v>112.3610218666</v>
      </c>
      <c r="I132" s="11">
        <v>15.28</v>
      </c>
      <c r="J132" s="10">
        <v>109</v>
      </c>
      <c r="K132" s="12">
        <v>130.27947043840001</v>
      </c>
      <c r="L132" s="11">
        <v>-8.0299999999999994</v>
      </c>
      <c r="M132" s="10">
        <v>19</v>
      </c>
    </row>
    <row r="133" spans="1:13" ht="25.5" customHeight="1" x14ac:dyDescent="0.2">
      <c r="A133" s="13">
        <v>43282</v>
      </c>
      <c r="B133" s="11">
        <v>114.0298056658</v>
      </c>
      <c r="C133" s="11">
        <v>3.72</v>
      </c>
      <c r="D133" s="10">
        <v>276</v>
      </c>
      <c r="E133" s="12">
        <v>106.63181290830001</v>
      </c>
      <c r="F133" s="11">
        <v>4.71</v>
      </c>
      <c r="G133" s="10">
        <v>131</v>
      </c>
      <c r="H133" s="12">
        <v>116.35061323150001</v>
      </c>
      <c r="I133" s="11">
        <v>3.55</v>
      </c>
      <c r="J133" s="10">
        <v>124</v>
      </c>
      <c r="K133" s="12">
        <v>133.7087815918</v>
      </c>
      <c r="L133" s="11">
        <v>2.63</v>
      </c>
      <c r="M133" s="10">
        <v>21</v>
      </c>
    </row>
    <row r="134" spans="1:13" ht="25.5" customHeight="1" x14ac:dyDescent="0.2">
      <c r="A134" s="13">
        <v>43313</v>
      </c>
      <c r="B134" s="11">
        <v>110.7165299073</v>
      </c>
      <c r="C134" s="11">
        <v>-2.91</v>
      </c>
      <c r="D134" s="10">
        <v>258</v>
      </c>
      <c r="E134" s="12">
        <v>99.645557770500005</v>
      </c>
      <c r="F134" s="11">
        <v>-6.55</v>
      </c>
      <c r="G134" s="10">
        <v>134</v>
      </c>
      <c r="H134" s="12">
        <v>113.8080630976</v>
      </c>
      <c r="I134" s="11">
        <v>-2.19</v>
      </c>
      <c r="J134" s="10">
        <v>104</v>
      </c>
      <c r="K134" s="12">
        <v>148.44614675849999</v>
      </c>
      <c r="L134" s="11">
        <v>11.02</v>
      </c>
      <c r="M134" s="10">
        <v>20</v>
      </c>
    </row>
    <row r="135" spans="1:13" ht="25.5" customHeight="1" x14ac:dyDescent="0.2">
      <c r="A135" s="13">
        <v>43344</v>
      </c>
      <c r="B135" s="11">
        <v>124.4452958689</v>
      </c>
      <c r="C135" s="11">
        <v>12.4</v>
      </c>
      <c r="D135" s="10">
        <v>244</v>
      </c>
      <c r="E135" s="12">
        <v>112.7419193603</v>
      </c>
      <c r="F135" s="11">
        <v>13.14</v>
      </c>
      <c r="G135" s="10">
        <v>136</v>
      </c>
      <c r="H135" s="12">
        <v>134.01525029909999</v>
      </c>
      <c r="I135" s="11">
        <v>17.760000000000002</v>
      </c>
      <c r="J135" s="10">
        <v>92</v>
      </c>
      <c r="K135" s="12">
        <v>141.26247199630001</v>
      </c>
      <c r="L135" s="11">
        <v>-4.84</v>
      </c>
      <c r="M135" s="10">
        <v>16</v>
      </c>
    </row>
    <row r="136" spans="1:13" ht="25.5" customHeight="1" x14ac:dyDescent="0.2">
      <c r="A136" s="13">
        <v>43374</v>
      </c>
      <c r="B136" s="11">
        <v>118.1747590049</v>
      </c>
      <c r="C136" s="11">
        <v>-5.04</v>
      </c>
      <c r="D136" s="10">
        <v>272</v>
      </c>
      <c r="E136" s="12">
        <v>119.6063403616</v>
      </c>
      <c r="F136" s="11">
        <v>6.09</v>
      </c>
      <c r="G136" s="10">
        <v>132</v>
      </c>
      <c r="H136" s="12">
        <v>116.8301035289</v>
      </c>
      <c r="I136" s="11">
        <v>-12.82</v>
      </c>
      <c r="J136" s="10">
        <v>122</v>
      </c>
      <c r="K136" s="12">
        <v>125.07619360229999</v>
      </c>
      <c r="L136" s="11">
        <v>-11.46</v>
      </c>
      <c r="M136" s="10">
        <v>18</v>
      </c>
    </row>
    <row r="137" spans="1:13" ht="25.5" customHeight="1" x14ac:dyDescent="0.2">
      <c r="A137" s="13">
        <v>43405</v>
      </c>
      <c r="B137" s="11">
        <v>119.6184715281</v>
      </c>
      <c r="C137" s="11">
        <v>1.22</v>
      </c>
      <c r="D137" s="10">
        <v>279</v>
      </c>
      <c r="E137" s="12">
        <v>116.2757653379</v>
      </c>
      <c r="F137" s="11">
        <v>-2.78</v>
      </c>
      <c r="G137" s="10">
        <v>127</v>
      </c>
      <c r="H137" s="12">
        <v>115.8743687819</v>
      </c>
      <c r="I137" s="11">
        <v>-0.82</v>
      </c>
      <c r="J137" s="10">
        <v>130</v>
      </c>
      <c r="K137" s="12">
        <v>168.02342718049999</v>
      </c>
      <c r="L137" s="11">
        <v>34.340000000000003</v>
      </c>
      <c r="M137" s="10">
        <v>22</v>
      </c>
    </row>
    <row r="138" spans="1:13" ht="25.5" customHeight="1" thickBot="1" x14ac:dyDescent="0.25">
      <c r="A138" s="9">
        <v>43435</v>
      </c>
      <c r="B138" s="7">
        <v>117.5498695118</v>
      </c>
      <c r="C138" s="7">
        <v>-1.73</v>
      </c>
      <c r="D138" s="6">
        <v>276</v>
      </c>
      <c r="E138" s="8">
        <v>116.2123161322</v>
      </c>
      <c r="F138" s="7">
        <v>-0.05</v>
      </c>
      <c r="G138" s="6">
        <v>115</v>
      </c>
      <c r="H138" s="8">
        <v>113.31724929649999</v>
      </c>
      <c r="I138" s="7">
        <v>-2.21</v>
      </c>
      <c r="J138" s="6">
        <v>147</v>
      </c>
      <c r="K138" s="8">
        <v>154.33523620369999</v>
      </c>
      <c r="L138" s="7">
        <v>-8.15</v>
      </c>
      <c r="M138" s="6">
        <v>14</v>
      </c>
    </row>
    <row r="139" spans="1:13" ht="25.5" customHeight="1" x14ac:dyDescent="0.2">
      <c r="A139" s="17">
        <v>43466</v>
      </c>
      <c r="B139" s="15">
        <v>117.3963074208</v>
      </c>
      <c r="C139" s="15">
        <v>-0.13</v>
      </c>
      <c r="D139" s="14">
        <v>166</v>
      </c>
      <c r="E139" s="16">
        <v>114.2382154049</v>
      </c>
      <c r="F139" s="15">
        <v>-1.7</v>
      </c>
      <c r="G139" s="14">
        <v>99</v>
      </c>
      <c r="H139" s="16">
        <v>118.2670891345</v>
      </c>
      <c r="I139" s="15">
        <v>4.37</v>
      </c>
      <c r="J139" s="14">
        <v>61</v>
      </c>
      <c r="K139" s="16">
        <v>154.70768930950001</v>
      </c>
      <c r="L139" s="15">
        <v>0.24</v>
      </c>
      <c r="M139" s="14">
        <v>6</v>
      </c>
    </row>
    <row r="140" spans="1:13" ht="25.5" customHeight="1" x14ac:dyDescent="0.2">
      <c r="A140" s="13">
        <v>43497</v>
      </c>
      <c r="B140" s="11">
        <v>114.96697143750001</v>
      </c>
      <c r="C140" s="11">
        <v>-2.0699999999999998</v>
      </c>
      <c r="D140" s="10">
        <v>192</v>
      </c>
      <c r="E140" s="12">
        <v>114.17957119659999</v>
      </c>
      <c r="F140" s="11">
        <v>-0.05</v>
      </c>
      <c r="G140" s="10">
        <v>91</v>
      </c>
      <c r="H140" s="12">
        <v>109.1417015191</v>
      </c>
      <c r="I140" s="11">
        <v>-7.72</v>
      </c>
      <c r="J140" s="10">
        <v>83</v>
      </c>
      <c r="K140" s="12">
        <v>152.2979759808</v>
      </c>
      <c r="L140" s="11">
        <v>-1.56</v>
      </c>
      <c r="M140" s="10">
        <v>18</v>
      </c>
    </row>
    <row r="141" spans="1:13" ht="25.5" customHeight="1" x14ac:dyDescent="0.2">
      <c r="A141" s="13">
        <v>43525</v>
      </c>
      <c r="B141" s="11">
        <v>112.39961493280001</v>
      </c>
      <c r="C141" s="11">
        <v>-2.23</v>
      </c>
      <c r="D141" s="10">
        <v>284</v>
      </c>
      <c r="E141" s="12">
        <v>107.439432623</v>
      </c>
      <c r="F141" s="11">
        <v>-5.9</v>
      </c>
      <c r="G141" s="10">
        <v>138</v>
      </c>
      <c r="H141" s="12">
        <v>109.2666637512</v>
      </c>
      <c r="I141" s="11">
        <v>0.11</v>
      </c>
      <c r="J141" s="10">
        <v>127</v>
      </c>
      <c r="K141" s="12">
        <v>172.27103005359999</v>
      </c>
      <c r="L141" s="11">
        <v>13.11</v>
      </c>
      <c r="M141" s="10">
        <v>19</v>
      </c>
    </row>
    <row r="142" spans="1:13" ht="25.5" customHeight="1" x14ac:dyDescent="0.2">
      <c r="A142" s="13">
        <v>43556</v>
      </c>
      <c r="B142" s="11">
        <v>113.0939793977</v>
      </c>
      <c r="C142" s="11">
        <v>0.62</v>
      </c>
      <c r="D142" s="10">
        <v>240</v>
      </c>
      <c r="E142" s="12">
        <v>111.6158337743</v>
      </c>
      <c r="F142" s="11">
        <v>3.89</v>
      </c>
      <c r="G142" s="10">
        <v>111</v>
      </c>
      <c r="H142" s="12">
        <v>99.651127716900007</v>
      </c>
      <c r="I142" s="11">
        <v>-8.8000000000000007</v>
      </c>
      <c r="J142" s="10">
        <v>111</v>
      </c>
      <c r="K142" s="12">
        <v>170.44931850890001</v>
      </c>
      <c r="L142" s="11">
        <v>-1.06</v>
      </c>
      <c r="M142" s="10">
        <v>18</v>
      </c>
    </row>
    <row r="143" spans="1:13" ht="25.5" customHeight="1" x14ac:dyDescent="0.2">
      <c r="A143" s="13">
        <v>43586</v>
      </c>
      <c r="B143" s="11">
        <v>115.8600219695</v>
      </c>
      <c r="C143" s="11">
        <v>2.4500000000000002</v>
      </c>
      <c r="D143" s="10">
        <v>209</v>
      </c>
      <c r="E143" s="12">
        <v>107.25504857440001</v>
      </c>
      <c r="F143" s="11">
        <v>-3.91</v>
      </c>
      <c r="G143" s="10">
        <v>96</v>
      </c>
      <c r="H143" s="12">
        <v>119.2089448226</v>
      </c>
      <c r="I143" s="11">
        <v>19.63</v>
      </c>
      <c r="J143" s="10">
        <v>95</v>
      </c>
      <c r="K143" s="12">
        <v>140.41496337570001</v>
      </c>
      <c r="L143" s="11">
        <v>-17.62</v>
      </c>
      <c r="M143" s="10">
        <v>18</v>
      </c>
    </row>
    <row r="144" spans="1:13" ht="25.5" customHeight="1" x14ac:dyDescent="0.2">
      <c r="A144" s="13">
        <v>43617</v>
      </c>
      <c r="B144" s="11">
        <v>117.3692024301</v>
      </c>
      <c r="C144" s="11">
        <v>1.3</v>
      </c>
      <c r="D144" s="10">
        <v>194</v>
      </c>
      <c r="E144" s="12">
        <v>105.61050967040001</v>
      </c>
      <c r="F144" s="11">
        <v>-1.53</v>
      </c>
      <c r="G144" s="10">
        <v>84</v>
      </c>
      <c r="H144" s="12">
        <v>121.93823797899999</v>
      </c>
      <c r="I144" s="11">
        <v>2.29</v>
      </c>
      <c r="J144" s="10">
        <v>91</v>
      </c>
      <c r="K144" s="12">
        <v>164.4026277463</v>
      </c>
      <c r="L144" s="11">
        <v>17.079999999999998</v>
      </c>
      <c r="M144" s="10">
        <v>19</v>
      </c>
    </row>
    <row r="145" spans="1:13" ht="25.5" customHeight="1" x14ac:dyDescent="0.2">
      <c r="A145" s="13">
        <v>43647</v>
      </c>
      <c r="B145" s="11">
        <v>118.0244909402</v>
      </c>
      <c r="C145" s="11">
        <v>0.56000000000000005</v>
      </c>
      <c r="D145" s="10">
        <v>279</v>
      </c>
      <c r="E145" s="12">
        <v>102.5972804088</v>
      </c>
      <c r="F145" s="11">
        <v>-2.85</v>
      </c>
      <c r="G145" s="10">
        <v>136</v>
      </c>
      <c r="H145" s="12">
        <v>117.4349580701</v>
      </c>
      <c r="I145" s="11">
        <v>-3.69</v>
      </c>
      <c r="J145" s="10">
        <v>119</v>
      </c>
      <c r="K145" s="12">
        <v>186.37761606519999</v>
      </c>
      <c r="L145" s="11">
        <v>13.37</v>
      </c>
      <c r="M145" s="10">
        <v>24</v>
      </c>
    </row>
    <row r="146" spans="1:13" ht="25.5" customHeight="1" x14ac:dyDescent="0.2">
      <c r="A146" s="13">
        <v>43678</v>
      </c>
      <c r="B146" s="11">
        <v>119.53463569269999</v>
      </c>
      <c r="C146" s="11">
        <v>1.28</v>
      </c>
      <c r="D146" s="10">
        <v>248</v>
      </c>
      <c r="E146" s="12">
        <v>114.2124140225</v>
      </c>
      <c r="F146" s="11">
        <v>11.32</v>
      </c>
      <c r="G146" s="10">
        <v>109</v>
      </c>
      <c r="H146" s="12">
        <v>117.3146333861</v>
      </c>
      <c r="I146" s="11">
        <v>-0.1</v>
      </c>
      <c r="J146" s="10">
        <v>119</v>
      </c>
      <c r="K146" s="12">
        <v>168.23150713379999</v>
      </c>
      <c r="L146" s="11">
        <v>-9.74</v>
      </c>
      <c r="M146" s="10">
        <v>20</v>
      </c>
    </row>
    <row r="147" spans="1:13" ht="25.5" customHeight="1" x14ac:dyDescent="0.2">
      <c r="A147" s="13">
        <v>43709</v>
      </c>
      <c r="B147" s="11">
        <v>121.9089589165</v>
      </c>
      <c r="C147" s="11">
        <v>1.99</v>
      </c>
      <c r="D147" s="10">
        <v>278</v>
      </c>
      <c r="E147" s="12">
        <v>107.4845184747</v>
      </c>
      <c r="F147" s="11">
        <v>-5.89</v>
      </c>
      <c r="G147" s="10">
        <v>120</v>
      </c>
      <c r="H147" s="12">
        <v>124.9216655251</v>
      </c>
      <c r="I147" s="11">
        <v>6.48</v>
      </c>
      <c r="J147" s="10">
        <v>144</v>
      </c>
      <c r="K147" s="12">
        <v>171.88672836789999</v>
      </c>
      <c r="L147" s="11">
        <v>2.17</v>
      </c>
      <c r="M147" s="10">
        <v>14</v>
      </c>
    </row>
    <row r="148" spans="1:13" ht="25.5" customHeight="1" x14ac:dyDescent="0.2">
      <c r="A148" s="13">
        <v>43739</v>
      </c>
      <c r="B148" s="11">
        <v>118.6749760255</v>
      </c>
      <c r="C148" s="11">
        <v>-2.65</v>
      </c>
      <c r="D148" s="10">
        <v>189</v>
      </c>
      <c r="E148" s="12">
        <v>114.1007303085</v>
      </c>
      <c r="F148" s="11">
        <v>6.16</v>
      </c>
      <c r="G148" s="10">
        <v>108</v>
      </c>
      <c r="H148" s="12">
        <v>110.41499436540001</v>
      </c>
      <c r="I148" s="11">
        <v>-11.61</v>
      </c>
      <c r="J148" s="10">
        <v>62</v>
      </c>
      <c r="K148" s="12">
        <v>179.58322645339999</v>
      </c>
      <c r="L148" s="11">
        <v>4.4800000000000004</v>
      </c>
      <c r="M148" s="10">
        <v>19</v>
      </c>
    </row>
    <row r="149" spans="1:13" ht="25.5" customHeight="1" x14ac:dyDescent="0.2">
      <c r="A149" s="13">
        <v>43770</v>
      </c>
      <c r="B149" s="11">
        <v>119.0716974673</v>
      </c>
      <c r="C149" s="11">
        <v>0.33</v>
      </c>
      <c r="D149" s="10">
        <v>240</v>
      </c>
      <c r="E149" s="12">
        <v>111.3776060767</v>
      </c>
      <c r="F149" s="11">
        <v>-2.39</v>
      </c>
      <c r="G149" s="10">
        <v>110</v>
      </c>
      <c r="H149" s="12">
        <v>115.2200932856</v>
      </c>
      <c r="I149" s="11">
        <v>4.3499999999999996</v>
      </c>
      <c r="J149" s="10">
        <v>107</v>
      </c>
      <c r="K149" s="12">
        <v>188.00268370949999</v>
      </c>
      <c r="L149" s="11">
        <v>4.6900000000000004</v>
      </c>
      <c r="M149" s="10">
        <v>23</v>
      </c>
    </row>
    <row r="150" spans="1:13" ht="25.5" customHeight="1" thickBot="1" x14ac:dyDescent="0.25">
      <c r="A150" s="9">
        <v>43800</v>
      </c>
      <c r="B150" s="7">
        <v>121.0397178314</v>
      </c>
      <c r="C150" s="7">
        <v>1.65</v>
      </c>
      <c r="D150" s="6">
        <v>258</v>
      </c>
      <c r="E150" s="8">
        <v>114.3698652346</v>
      </c>
      <c r="F150" s="7">
        <v>2.69</v>
      </c>
      <c r="G150" s="6">
        <v>128</v>
      </c>
      <c r="H150" s="8">
        <v>115.1751095891</v>
      </c>
      <c r="I150" s="7">
        <v>-0.04</v>
      </c>
      <c r="J150" s="6">
        <v>115</v>
      </c>
      <c r="K150" s="8">
        <v>209.63875691039999</v>
      </c>
      <c r="L150" s="7">
        <v>11.51</v>
      </c>
      <c r="M150" s="6">
        <v>15</v>
      </c>
    </row>
    <row r="151" spans="1:13" ht="25.5" customHeight="1" x14ac:dyDescent="0.2">
      <c r="A151" s="17">
        <v>43831</v>
      </c>
      <c r="B151" s="15">
        <v>111.2943023943</v>
      </c>
      <c r="C151" s="15">
        <v>-8.0500000000000007</v>
      </c>
      <c r="D151" s="14">
        <v>184</v>
      </c>
      <c r="E151" s="16">
        <v>106.57866657380001</v>
      </c>
      <c r="F151" s="15">
        <v>-6.81</v>
      </c>
      <c r="G151" s="14">
        <v>90</v>
      </c>
      <c r="H151" s="16">
        <v>111.4915315909</v>
      </c>
      <c r="I151" s="15">
        <v>-3.2</v>
      </c>
      <c r="J151" s="14">
        <v>82</v>
      </c>
      <c r="K151" s="16">
        <v>144.7064066163</v>
      </c>
      <c r="L151" s="15">
        <v>-30.97</v>
      </c>
      <c r="M151" s="14">
        <v>12</v>
      </c>
    </row>
    <row r="152" spans="1:13" ht="25.5" customHeight="1" x14ac:dyDescent="0.2">
      <c r="A152" s="13">
        <v>43862</v>
      </c>
      <c r="B152" s="11">
        <v>117.12837863430001</v>
      </c>
      <c r="C152" s="11">
        <v>5.24</v>
      </c>
      <c r="D152" s="10">
        <v>200</v>
      </c>
      <c r="E152" s="12">
        <v>110.78186698570001</v>
      </c>
      <c r="F152" s="11">
        <v>3.94</v>
      </c>
      <c r="G152" s="10">
        <v>82</v>
      </c>
      <c r="H152" s="12">
        <v>112.0739314975</v>
      </c>
      <c r="I152" s="11">
        <v>0.52</v>
      </c>
      <c r="J152" s="10">
        <v>103</v>
      </c>
      <c r="K152" s="12">
        <v>184.3512083393</v>
      </c>
      <c r="L152" s="11">
        <v>27.4</v>
      </c>
      <c r="M152" s="10">
        <v>15</v>
      </c>
    </row>
    <row r="153" spans="1:13" ht="25.5" customHeight="1" x14ac:dyDescent="0.2">
      <c r="A153" s="13">
        <v>43891</v>
      </c>
      <c r="B153" s="11">
        <v>122.9841018286</v>
      </c>
      <c r="C153" s="11">
        <v>5</v>
      </c>
      <c r="D153" s="10">
        <v>322</v>
      </c>
      <c r="E153" s="12">
        <v>118.6517226391</v>
      </c>
      <c r="F153" s="11">
        <v>7.1</v>
      </c>
      <c r="G153" s="10">
        <v>136</v>
      </c>
      <c r="H153" s="12">
        <v>115.3618546642</v>
      </c>
      <c r="I153" s="11">
        <v>2.93</v>
      </c>
      <c r="J153" s="10">
        <v>167</v>
      </c>
      <c r="K153" s="12">
        <v>223.51943230730001</v>
      </c>
      <c r="L153" s="11">
        <v>21.25</v>
      </c>
      <c r="M153" s="10">
        <v>19</v>
      </c>
    </row>
    <row r="154" spans="1:13" ht="25.5" customHeight="1" x14ac:dyDescent="0.2">
      <c r="A154" s="13">
        <v>43922</v>
      </c>
      <c r="B154" s="11">
        <v>114.8556812122</v>
      </c>
      <c r="C154" s="11">
        <v>-6.61</v>
      </c>
      <c r="D154" s="10">
        <v>247</v>
      </c>
      <c r="E154" s="12">
        <v>109.19918117909999</v>
      </c>
      <c r="F154" s="11">
        <v>-7.97</v>
      </c>
      <c r="G154" s="10">
        <v>136</v>
      </c>
      <c r="H154" s="12">
        <v>107.0405301599</v>
      </c>
      <c r="I154" s="11">
        <v>-7.21</v>
      </c>
      <c r="J154" s="10">
        <v>100</v>
      </c>
      <c r="K154" s="12">
        <v>170.2547401791</v>
      </c>
      <c r="L154" s="11">
        <v>-23.83</v>
      </c>
      <c r="M154" s="10">
        <v>11</v>
      </c>
    </row>
    <row r="155" spans="1:13" ht="25.5" customHeight="1" x14ac:dyDescent="0.2">
      <c r="A155" s="13">
        <v>43952</v>
      </c>
      <c r="B155" s="11">
        <v>116.93609107250001</v>
      </c>
      <c r="C155" s="11">
        <v>1.81</v>
      </c>
      <c r="D155" s="10">
        <v>185</v>
      </c>
      <c r="E155" s="12">
        <v>120.5055285542</v>
      </c>
      <c r="F155" s="11">
        <v>10.35</v>
      </c>
      <c r="G155" s="10">
        <v>95</v>
      </c>
      <c r="H155" s="12">
        <v>105.7603365674</v>
      </c>
      <c r="I155" s="11">
        <v>-1.2</v>
      </c>
      <c r="J155" s="10">
        <v>82</v>
      </c>
      <c r="K155" s="12">
        <v>186.52170621689999</v>
      </c>
      <c r="L155" s="11">
        <v>9.5500000000000007</v>
      </c>
      <c r="M155" s="10">
        <v>8</v>
      </c>
    </row>
    <row r="156" spans="1:13" ht="25.5" customHeight="1" x14ac:dyDescent="0.2">
      <c r="A156" s="13">
        <v>43983</v>
      </c>
      <c r="B156" s="11">
        <v>119.9389674096</v>
      </c>
      <c r="C156" s="11">
        <v>2.57</v>
      </c>
      <c r="D156" s="10">
        <v>214</v>
      </c>
      <c r="E156" s="12">
        <v>121.0659688356</v>
      </c>
      <c r="F156" s="11">
        <v>0.47</v>
      </c>
      <c r="G156" s="10">
        <v>101</v>
      </c>
      <c r="H156" s="12">
        <v>111.3255811961</v>
      </c>
      <c r="I156" s="11">
        <v>5.26</v>
      </c>
      <c r="J156" s="10">
        <v>97</v>
      </c>
      <c r="K156" s="12">
        <v>205.03058430280001</v>
      </c>
      <c r="L156" s="11">
        <v>9.92</v>
      </c>
      <c r="M156" s="10">
        <v>16</v>
      </c>
    </row>
    <row r="157" spans="1:13" ht="25.5" customHeight="1" x14ac:dyDescent="0.2">
      <c r="A157" s="13">
        <v>44013</v>
      </c>
      <c r="B157" s="11">
        <v>116.098622432</v>
      </c>
      <c r="C157" s="11">
        <v>-3.2</v>
      </c>
      <c r="D157" s="10">
        <v>298</v>
      </c>
      <c r="E157" s="12">
        <v>117.0828648155</v>
      </c>
      <c r="F157" s="11">
        <v>-3.29</v>
      </c>
      <c r="G157" s="10">
        <v>117</v>
      </c>
      <c r="H157" s="12">
        <v>107.2340304734</v>
      </c>
      <c r="I157" s="11">
        <v>-3.68</v>
      </c>
      <c r="J157" s="10">
        <v>165</v>
      </c>
      <c r="K157" s="12">
        <v>177.98531956740001</v>
      </c>
      <c r="L157" s="11">
        <v>-13.19</v>
      </c>
      <c r="M157" s="10">
        <v>16</v>
      </c>
    </row>
    <row r="158" spans="1:13" ht="25.5" customHeight="1" x14ac:dyDescent="0.2">
      <c r="A158" s="13">
        <v>44044</v>
      </c>
      <c r="B158" s="11">
        <v>120.3120727906</v>
      </c>
      <c r="C158" s="11">
        <v>3.63</v>
      </c>
      <c r="D158" s="10">
        <v>241</v>
      </c>
      <c r="E158" s="12">
        <v>111.7621362947</v>
      </c>
      <c r="F158" s="11">
        <v>-4.54</v>
      </c>
      <c r="G158" s="10">
        <v>116</v>
      </c>
      <c r="H158" s="12">
        <v>116.540277831</v>
      </c>
      <c r="I158" s="11">
        <v>8.68</v>
      </c>
      <c r="J158" s="10">
        <v>102</v>
      </c>
      <c r="K158" s="12">
        <v>198.15870852309999</v>
      </c>
      <c r="L158" s="11">
        <v>11.33</v>
      </c>
      <c r="M158" s="10">
        <v>23</v>
      </c>
    </row>
    <row r="159" spans="1:13" ht="25.5" customHeight="1" x14ac:dyDescent="0.2">
      <c r="A159" s="13">
        <v>44075</v>
      </c>
      <c r="B159" s="11">
        <v>111.2273134604</v>
      </c>
      <c r="C159" s="11">
        <v>-7.55</v>
      </c>
      <c r="D159" s="10">
        <v>246</v>
      </c>
      <c r="E159" s="12">
        <v>112.7824808017</v>
      </c>
      <c r="F159" s="11">
        <v>0.91</v>
      </c>
      <c r="G159" s="10">
        <v>120</v>
      </c>
      <c r="H159" s="12">
        <v>102.9535886133</v>
      </c>
      <c r="I159" s="11">
        <v>-11.66</v>
      </c>
      <c r="J159" s="10">
        <v>113</v>
      </c>
      <c r="K159" s="12">
        <v>163.82603392249999</v>
      </c>
      <c r="L159" s="11">
        <v>-17.329999999999998</v>
      </c>
      <c r="M159" s="10">
        <v>13</v>
      </c>
    </row>
    <row r="160" spans="1:13" ht="25.5" customHeight="1" x14ac:dyDescent="0.2">
      <c r="A160" s="13">
        <v>44105</v>
      </c>
      <c r="B160" s="11">
        <v>116.64650014590001</v>
      </c>
      <c r="C160" s="11">
        <v>4.87</v>
      </c>
      <c r="D160" s="10">
        <v>263</v>
      </c>
      <c r="E160" s="12">
        <v>108.46980303700001</v>
      </c>
      <c r="F160" s="11">
        <v>-3.82</v>
      </c>
      <c r="G160" s="10">
        <v>130</v>
      </c>
      <c r="H160" s="12">
        <v>111.8991344388</v>
      </c>
      <c r="I160" s="11">
        <v>8.69</v>
      </c>
      <c r="J160" s="10">
        <v>114</v>
      </c>
      <c r="K160" s="12">
        <v>178.54102632510001</v>
      </c>
      <c r="L160" s="11">
        <v>8.98</v>
      </c>
      <c r="M160" s="10">
        <v>19</v>
      </c>
    </row>
    <row r="161" spans="1:13" ht="25.5" customHeight="1" x14ac:dyDescent="0.2">
      <c r="A161" s="13">
        <v>44136</v>
      </c>
      <c r="B161" s="11">
        <v>115.24899525390001</v>
      </c>
      <c r="C161" s="11">
        <v>-1.2</v>
      </c>
      <c r="D161" s="10">
        <v>286</v>
      </c>
      <c r="E161" s="12">
        <v>111.9962821213</v>
      </c>
      <c r="F161" s="11">
        <v>3.25</v>
      </c>
      <c r="G161" s="10">
        <v>149</v>
      </c>
      <c r="H161" s="12">
        <v>105.98380097659999</v>
      </c>
      <c r="I161" s="11">
        <v>-5.29</v>
      </c>
      <c r="J161" s="10">
        <v>118</v>
      </c>
      <c r="K161" s="12">
        <v>191.73307906869999</v>
      </c>
      <c r="L161" s="11">
        <v>7.39</v>
      </c>
      <c r="M161" s="10">
        <v>19</v>
      </c>
    </row>
    <row r="162" spans="1:13" ht="25.5" customHeight="1" thickBot="1" x14ac:dyDescent="0.25">
      <c r="A162" s="9">
        <v>44166</v>
      </c>
      <c r="B162" s="7">
        <v>119.8451335207</v>
      </c>
      <c r="C162" s="7">
        <v>3.99</v>
      </c>
      <c r="D162" s="6">
        <v>320</v>
      </c>
      <c r="E162" s="8">
        <v>111.18107062</v>
      </c>
      <c r="F162" s="7">
        <v>-0.73</v>
      </c>
      <c r="G162" s="6">
        <v>154</v>
      </c>
      <c r="H162" s="8">
        <v>117.40816162359999</v>
      </c>
      <c r="I162" s="7">
        <v>10.78</v>
      </c>
      <c r="J162" s="6">
        <v>155</v>
      </c>
      <c r="K162" s="8">
        <v>192.9823294194</v>
      </c>
      <c r="L162" s="7">
        <v>0.65</v>
      </c>
      <c r="M162" s="6">
        <v>11</v>
      </c>
    </row>
    <row r="163" spans="1:13" ht="25.5" customHeight="1" x14ac:dyDescent="0.2">
      <c r="A163" s="17">
        <v>44197</v>
      </c>
      <c r="B163" s="15">
        <v>110.5460359657</v>
      </c>
      <c r="C163" s="15">
        <v>-7.76</v>
      </c>
      <c r="D163" s="14">
        <v>167</v>
      </c>
      <c r="E163" s="16">
        <v>110.1550576285</v>
      </c>
      <c r="F163" s="15">
        <v>-0.92</v>
      </c>
      <c r="G163" s="14">
        <v>94</v>
      </c>
      <c r="H163" s="16">
        <v>102.87314237130001</v>
      </c>
      <c r="I163" s="15">
        <v>-12.38</v>
      </c>
      <c r="J163" s="14">
        <v>61</v>
      </c>
      <c r="K163" s="16">
        <v>171.04413453679999</v>
      </c>
      <c r="L163" s="15">
        <v>-11.37</v>
      </c>
      <c r="M163" s="14">
        <v>12</v>
      </c>
    </row>
    <row r="164" spans="1:13" ht="25.5" customHeight="1" x14ac:dyDescent="0.2">
      <c r="A164" s="13">
        <v>44228</v>
      </c>
      <c r="B164" s="11">
        <v>116.7993035719</v>
      </c>
      <c r="C164" s="11">
        <v>5.66</v>
      </c>
      <c r="D164" s="10">
        <v>180</v>
      </c>
      <c r="E164" s="12">
        <v>99.475504500900001</v>
      </c>
      <c r="F164" s="11">
        <v>-9.6999999999999993</v>
      </c>
      <c r="G164" s="10">
        <v>80</v>
      </c>
      <c r="H164" s="12">
        <v>115.0404806422</v>
      </c>
      <c r="I164" s="11">
        <v>11.83</v>
      </c>
      <c r="J164" s="10">
        <v>86</v>
      </c>
      <c r="K164" s="12">
        <v>191.4449630732</v>
      </c>
      <c r="L164" s="11">
        <v>11.93</v>
      </c>
      <c r="M164" s="10">
        <v>14</v>
      </c>
    </row>
    <row r="165" spans="1:13" ht="25.5" customHeight="1" x14ac:dyDescent="0.2">
      <c r="A165" s="13">
        <v>44256</v>
      </c>
      <c r="B165" s="11">
        <v>114.7703497398</v>
      </c>
      <c r="C165" s="11">
        <v>-1.74</v>
      </c>
      <c r="D165" s="10">
        <v>291</v>
      </c>
      <c r="E165" s="12">
        <v>104.9745557355</v>
      </c>
      <c r="F165" s="11">
        <v>5.53</v>
      </c>
      <c r="G165" s="10">
        <v>143</v>
      </c>
      <c r="H165" s="12">
        <v>118.15771073320001</v>
      </c>
      <c r="I165" s="11">
        <v>2.71</v>
      </c>
      <c r="J165" s="10">
        <v>125</v>
      </c>
      <c r="K165" s="12">
        <v>157.43147922310001</v>
      </c>
      <c r="L165" s="11">
        <v>-17.77</v>
      </c>
      <c r="M165" s="10">
        <v>23</v>
      </c>
    </row>
    <row r="166" spans="1:13" ht="25.5" customHeight="1" x14ac:dyDescent="0.2">
      <c r="A166" s="13">
        <v>44287</v>
      </c>
      <c r="B166" s="11">
        <v>124.28615792879999</v>
      </c>
      <c r="C166" s="11">
        <v>8.2899999999999991</v>
      </c>
      <c r="D166" s="10">
        <v>289</v>
      </c>
      <c r="E166" s="12">
        <v>115.6593749772</v>
      </c>
      <c r="F166" s="11">
        <v>10.18</v>
      </c>
      <c r="G166" s="10">
        <v>142</v>
      </c>
      <c r="H166" s="12">
        <v>116.5493019773</v>
      </c>
      <c r="I166" s="11">
        <v>-1.36</v>
      </c>
      <c r="J166" s="10">
        <v>123</v>
      </c>
      <c r="K166" s="12">
        <v>193.39752475649999</v>
      </c>
      <c r="L166" s="11">
        <v>22.85</v>
      </c>
      <c r="M166" s="10">
        <v>24</v>
      </c>
    </row>
    <row r="167" spans="1:13" ht="25.5" customHeight="1" x14ac:dyDescent="0.2">
      <c r="A167" s="13">
        <v>44317</v>
      </c>
      <c r="B167" s="11">
        <v>124.2676388207</v>
      </c>
      <c r="C167" s="11">
        <v>-0.01</v>
      </c>
      <c r="D167" s="10">
        <v>233</v>
      </c>
      <c r="E167" s="12">
        <v>120.3604977871</v>
      </c>
      <c r="F167" s="11">
        <v>4.0599999999999996</v>
      </c>
      <c r="G167" s="10">
        <v>101</v>
      </c>
      <c r="H167" s="12">
        <v>114.79077590430001</v>
      </c>
      <c r="I167" s="11">
        <v>-1.51</v>
      </c>
      <c r="J167" s="10">
        <v>107</v>
      </c>
      <c r="K167" s="12">
        <v>188.41761491700001</v>
      </c>
      <c r="L167" s="11">
        <v>-2.57</v>
      </c>
      <c r="M167" s="10">
        <v>25</v>
      </c>
    </row>
    <row r="168" spans="1:13" ht="25.5" customHeight="1" x14ac:dyDescent="0.2">
      <c r="A168" s="13">
        <v>44348</v>
      </c>
      <c r="B168" s="11">
        <v>108.92472459059999</v>
      </c>
      <c r="C168" s="11">
        <v>-12.35</v>
      </c>
      <c r="D168" s="10">
        <v>255</v>
      </c>
      <c r="E168" s="12">
        <v>106.23651486190001</v>
      </c>
      <c r="F168" s="11">
        <v>-11.73</v>
      </c>
      <c r="G168" s="10">
        <v>121</v>
      </c>
      <c r="H168" s="12">
        <v>107.1460452701</v>
      </c>
      <c r="I168" s="11">
        <v>-6.66</v>
      </c>
      <c r="J168" s="10">
        <v>109</v>
      </c>
      <c r="K168" s="12">
        <v>175.01965720210001</v>
      </c>
      <c r="L168" s="11">
        <v>-7.11</v>
      </c>
      <c r="M168" s="10">
        <v>25</v>
      </c>
    </row>
    <row r="169" spans="1:13" ht="25.5" customHeight="1" x14ac:dyDescent="0.2">
      <c r="A169" s="13">
        <v>44378</v>
      </c>
      <c r="B169" s="11">
        <v>119.88257197030001</v>
      </c>
      <c r="C169" s="11">
        <v>10.06</v>
      </c>
      <c r="D169" s="10">
        <v>263</v>
      </c>
      <c r="E169" s="12">
        <v>109.7638847107</v>
      </c>
      <c r="F169" s="11">
        <v>3.32</v>
      </c>
      <c r="G169" s="10">
        <v>124</v>
      </c>
      <c r="H169" s="12">
        <v>115.3496205416</v>
      </c>
      <c r="I169" s="11">
        <v>7.66</v>
      </c>
      <c r="J169" s="10">
        <v>118</v>
      </c>
      <c r="K169" s="12">
        <v>194.8135564104</v>
      </c>
      <c r="L169" s="11">
        <v>11.31</v>
      </c>
      <c r="M169" s="10">
        <v>21</v>
      </c>
    </row>
    <row r="170" spans="1:13" ht="25.5" customHeight="1" x14ac:dyDescent="0.2">
      <c r="A170" s="13">
        <v>44409</v>
      </c>
      <c r="B170" s="11">
        <v>114.2837995437</v>
      </c>
      <c r="C170" s="11">
        <v>-4.67</v>
      </c>
      <c r="D170" s="10">
        <v>249</v>
      </c>
      <c r="E170" s="12">
        <v>109.5049627699</v>
      </c>
      <c r="F170" s="11">
        <v>-0.24</v>
      </c>
      <c r="G170" s="10">
        <v>127</v>
      </c>
      <c r="H170" s="12">
        <v>110.2912453278</v>
      </c>
      <c r="I170" s="11">
        <v>-4.3899999999999997</v>
      </c>
      <c r="J170" s="10">
        <v>102</v>
      </c>
      <c r="K170" s="12">
        <v>174.90707019710001</v>
      </c>
      <c r="L170" s="11">
        <v>-10.220000000000001</v>
      </c>
      <c r="M170" s="10">
        <v>20</v>
      </c>
    </row>
    <row r="171" spans="1:13" ht="25.5" customHeight="1" x14ac:dyDescent="0.2">
      <c r="A171" s="13">
        <v>44440</v>
      </c>
      <c r="B171" s="11">
        <v>122.42347897179999</v>
      </c>
      <c r="C171" s="11">
        <v>7.12</v>
      </c>
      <c r="D171" s="10">
        <v>277</v>
      </c>
      <c r="E171" s="12">
        <v>111.5806651154</v>
      </c>
      <c r="F171" s="11">
        <v>1.9</v>
      </c>
      <c r="G171" s="10">
        <v>136</v>
      </c>
      <c r="H171" s="12">
        <v>117.2378275974</v>
      </c>
      <c r="I171" s="11">
        <v>6.3</v>
      </c>
      <c r="J171" s="10">
        <v>122</v>
      </c>
      <c r="K171" s="12">
        <v>190.3454143518</v>
      </c>
      <c r="L171" s="11">
        <v>8.83</v>
      </c>
      <c r="M171" s="10">
        <v>19</v>
      </c>
    </row>
    <row r="172" spans="1:13" ht="25.5" customHeight="1" x14ac:dyDescent="0.2">
      <c r="A172" s="13">
        <v>44470</v>
      </c>
      <c r="B172" s="11">
        <v>136.915275759</v>
      </c>
      <c r="C172" s="11">
        <v>11.84</v>
      </c>
      <c r="D172" s="10">
        <v>275</v>
      </c>
      <c r="E172" s="12">
        <v>119.1646843755</v>
      </c>
      <c r="F172" s="11">
        <v>6.8</v>
      </c>
      <c r="G172" s="10">
        <v>127</v>
      </c>
      <c r="H172" s="12">
        <v>139.4238216793</v>
      </c>
      <c r="I172" s="11">
        <v>18.920000000000002</v>
      </c>
      <c r="J172" s="10">
        <v>118</v>
      </c>
      <c r="K172" s="12">
        <v>188.0390451717</v>
      </c>
      <c r="L172" s="11">
        <v>-1.21</v>
      </c>
      <c r="M172" s="10">
        <v>30</v>
      </c>
    </row>
    <row r="173" spans="1:13" ht="25.5" customHeight="1" x14ac:dyDescent="0.2">
      <c r="A173" s="13">
        <v>44501</v>
      </c>
      <c r="B173" s="11">
        <v>120.987564338</v>
      </c>
      <c r="C173" s="11">
        <v>-11.63</v>
      </c>
      <c r="D173" s="10">
        <v>289</v>
      </c>
      <c r="E173" s="12">
        <v>105.33243782690001</v>
      </c>
      <c r="F173" s="11">
        <v>-11.61</v>
      </c>
      <c r="G173" s="10">
        <v>133</v>
      </c>
      <c r="H173" s="12">
        <v>118.35838144100001</v>
      </c>
      <c r="I173" s="11">
        <v>-15.11</v>
      </c>
      <c r="J173" s="10">
        <v>124</v>
      </c>
      <c r="K173" s="12">
        <v>186.8856933555</v>
      </c>
      <c r="L173" s="11">
        <v>-0.61</v>
      </c>
      <c r="M173" s="10">
        <v>32</v>
      </c>
    </row>
    <row r="174" spans="1:13" ht="25.5" customHeight="1" thickBot="1" x14ac:dyDescent="0.25">
      <c r="A174" s="9">
        <v>44531</v>
      </c>
      <c r="B174" s="7">
        <v>122.3507816395</v>
      </c>
      <c r="C174" s="7">
        <v>1.1299999999999999</v>
      </c>
      <c r="D174" s="6">
        <v>271</v>
      </c>
      <c r="E174" s="8">
        <v>110.2190703019</v>
      </c>
      <c r="F174" s="7">
        <v>4.6399999999999997</v>
      </c>
      <c r="G174" s="6">
        <v>127</v>
      </c>
      <c r="H174" s="8">
        <v>117.5916533604</v>
      </c>
      <c r="I174" s="7">
        <v>-0.65</v>
      </c>
      <c r="J174" s="6">
        <v>123</v>
      </c>
      <c r="K174" s="8">
        <v>209.18012161140001</v>
      </c>
      <c r="L174" s="7">
        <v>11.93</v>
      </c>
      <c r="M174" s="6">
        <v>21</v>
      </c>
    </row>
    <row r="175" spans="1:13" ht="25.5" customHeight="1" x14ac:dyDescent="0.2">
      <c r="A175" s="17">
        <v>44562</v>
      </c>
      <c r="B175" s="15">
        <v>129.39514964910001</v>
      </c>
      <c r="C175" s="15">
        <v>5.76</v>
      </c>
      <c r="D175" s="14">
        <v>159</v>
      </c>
      <c r="E175" s="16">
        <v>113.9515302646</v>
      </c>
      <c r="F175" s="15">
        <v>3.39</v>
      </c>
      <c r="G175" s="14">
        <v>77</v>
      </c>
      <c r="H175" s="16">
        <v>130.21667527509999</v>
      </c>
      <c r="I175" s="15">
        <v>10.74</v>
      </c>
      <c r="J175" s="14">
        <v>67</v>
      </c>
      <c r="K175" s="16">
        <v>206.39812618560001</v>
      </c>
      <c r="L175" s="15">
        <v>-1.33</v>
      </c>
      <c r="M175" s="14">
        <v>15</v>
      </c>
    </row>
    <row r="176" spans="1:13" ht="25.5" customHeight="1" x14ac:dyDescent="0.2">
      <c r="A176" s="13">
        <v>44593</v>
      </c>
      <c r="B176" s="11">
        <v>125.06523989510001</v>
      </c>
      <c r="C176" s="11">
        <v>-3.35</v>
      </c>
      <c r="D176" s="10">
        <v>178</v>
      </c>
      <c r="E176" s="12">
        <v>112.4307743896</v>
      </c>
      <c r="F176" s="11">
        <v>-1.33</v>
      </c>
      <c r="G176" s="10">
        <v>76</v>
      </c>
      <c r="H176" s="12">
        <v>119.58834240740001</v>
      </c>
      <c r="I176" s="11">
        <v>-8.16</v>
      </c>
      <c r="J176" s="10">
        <v>89</v>
      </c>
      <c r="K176" s="12">
        <v>206.78769360839999</v>
      </c>
      <c r="L176" s="11">
        <v>0.19</v>
      </c>
      <c r="M176" s="10">
        <v>13</v>
      </c>
    </row>
    <row r="177" spans="1:13" ht="25.5" customHeight="1" x14ac:dyDescent="0.2">
      <c r="A177" s="13">
        <v>44621</v>
      </c>
      <c r="B177" s="11">
        <v>129.14980028670001</v>
      </c>
      <c r="C177" s="11">
        <v>3.27</v>
      </c>
      <c r="D177" s="10">
        <v>277</v>
      </c>
      <c r="E177" s="12">
        <v>130.09520823330001</v>
      </c>
      <c r="F177" s="11">
        <v>15.71</v>
      </c>
      <c r="G177" s="10">
        <v>126</v>
      </c>
      <c r="H177" s="12">
        <v>120.0051217919</v>
      </c>
      <c r="I177" s="11">
        <v>0.35</v>
      </c>
      <c r="J177" s="10">
        <v>117</v>
      </c>
      <c r="K177" s="12">
        <v>185.61110119739999</v>
      </c>
      <c r="L177" s="11">
        <v>-10.24</v>
      </c>
      <c r="M177" s="10">
        <v>34</v>
      </c>
    </row>
    <row r="178" spans="1:13" ht="25.5" customHeight="1" x14ac:dyDescent="0.2">
      <c r="A178" s="13">
        <v>44652</v>
      </c>
      <c r="B178" s="11">
        <v>125.5396093115</v>
      </c>
      <c r="C178" s="11">
        <v>-2.8</v>
      </c>
      <c r="D178" s="10">
        <v>227</v>
      </c>
      <c r="E178" s="12">
        <v>115.5126883712</v>
      </c>
      <c r="F178" s="11">
        <v>-11.21</v>
      </c>
      <c r="G178" s="10">
        <v>102</v>
      </c>
      <c r="H178" s="12">
        <v>120.76393304760001</v>
      </c>
      <c r="I178" s="11">
        <v>0.63</v>
      </c>
      <c r="J178" s="10">
        <v>103</v>
      </c>
      <c r="K178" s="12">
        <v>203.46597307530001</v>
      </c>
      <c r="L178" s="11">
        <v>9.6199999999999992</v>
      </c>
      <c r="M178" s="10">
        <v>22</v>
      </c>
    </row>
    <row r="179" spans="1:13" ht="25.5" customHeight="1" x14ac:dyDescent="0.2">
      <c r="A179" s="13">
        <v>44682</v>
      </c>
      <c r="B179" s="11">
        <v>122.064257019</v>
      </c>
      <c r="C179" s="11">
        <v>-2.77</v>
      </c>
      <c r="D179" s="10">
        <v>241</v>
      </c>
      <c r="E179" s="12">
        <v>104.95640534499999</v>
      </c>
      <c r="F179" s="11">
        <v>-9.14</v>
      </c>
      <c r="G179" s="10">
        <v>129</v>
      </c>
      <c r="H179" s="12">
        <v>116.0201821871</v>
      </c>
      <c r="I179" s="11">
        <v>-3.93</v>
      </c>
      <c r="J179" s="10">
        <v>86</v>
      </c>
      <c r="K179" s="12">
        <v>239.246498019</v>
      </c>
      <c r="L179" s="11">
        <v>17.59</v>
      </c>
      <c r="M179" s="10">
        <v>26</v>
      </c>
    </row>
    <row r="180" spans="1:13" ht="25.5" customHeight="1" x14ac:dyDescent="0.2">
      <c r="A180" s="13">
        <v>44713</v>
      </c>
      <c r="B180" s="11">
        <v>128.97008257549999</v>
      </c>
      <c r="C180" s="11">
        <v>5.66</v>
      </c>
      <c r="D180" s="10">
        <v>212</v>
      </c>
      <c r="E180" s="12">
        <v>108.17880056840001</v>
      </c>
      <c r="F180" s="11">
        <v>3.07</v>
      </c>
      <c r="G180" s="10">
        <v>97</v>
      </c>
      <c r="H180" s="12">
        <v>138.19165494270001</v>
      </c>
      <c r="I180" s="11">
        <v>19.11</v>
      </c>
      <c r="J180" s="10">
        <v>104</v>
      </c>
      <c r="K180" s="12">
        <v>252.5452281046</v>
      </c>
      <c r="L180" s="11">
        <v>5.56</v>
      </c>
      <c r="M180" s="10">
        <v>11</v>
      </c>
    </row>
    <row r="181" spans="1:13" ht="25.5" customHeight="1" x14ac:dyDescent="0.2">
      <c r="A181" s="13">
        <v>44743</v>
      </c>
      <c r="B181" s="11">
        <v>120.948978514</v>
      </c>
      <c r="C181" s="11">
        <v>-6.22</v>
      </c>
      <c r="D181" s="10">
        <v>221</v>
      </c>
      <c r="E181" s="12">
        <v>111.4982280534</v>
      </c>
      <c r="F181" s="11">
        <v>3.07</v>
      </c>
      <c r="G181" s="10">
        <v>112</v>
      </c>
      <c r="H181" s="12">
        <v>121.1100978022</v>
      </c>
      <c r="I181" s="11">
        <v>-12.36</v>
      </c>
      <c r="J181" s="10">
        <v>98</v>
      </c>
      <c r="K181" s="12">
        <v>161.5188078324</v>
      </c>
      <c r="L181" s="11">
        <v>-36.04</v>
      </c>
      <c r="M181" s="10">
        <v>11</v>
      </c>
    </row>
    <row r="182" spans="1:13" ht="25.5" customHeight="1" x14ac:dyDescent="0.2">
      <c r="A182" s="13">
        <v>44774</v>
      </c>
      <c r="B182" s="11">
        <v>130.3642504817</v>
      </c>
      <c r="C182" s="11">
        <v>7.78</v>
      </c>
      <c r="D182" s="10">
        <v>208</v>
      </c>
      <c r="E182" s="12">
        <v>112.4421116063</v>
      </c>
      <c r="F182" s="11">
        <v>0.85</v>
      </c>
      <c r="G182" s="10">
        <v>85</v>
      </c>
      <c r="H182" s="12">
        <v>131.19883460470001</v>
      </c>
      <c r="I182" s="11">
        <v>8.33</v>
      </c>
      <c r="J182" s="10">
        <v>97</v>
      </c>
      <c r="K182" s="12">
        <v>195.9150647141</v>
      </c>
      <c r="L182" s="11">
        <v>21.3</v>
      </c>
      <c r="M182" s="10">
        <v>26</v>
      </c>
    </row>
    <row r="183" spans="1:13" ht="25.5" customHeight="1" x14ac:dyDescent="0.2">
      <c r="A183" s="13">
        <v>44805</v>
      </c>
      <c r="B183" s="11">
        <v>123.4292567973</v>
      </c>
      <c r="C183" s="11">
        <v>-5.32</v>
      </c>
      <c r="D183" s="10">
        <v>220</v>
      </c>
      <c r="E183" s="12">
        <v>113.0570579979</v>
      </c>
      <c r="F183" s="11">
        <v>0.55000000000000004</v>
      </c>
      <c r="G183" s="10">
        <v>104</v>
      </c>
      <c r="H183" s="12">
        <v>113.54247017110001</v>
      </c>
      <c r="I183" s="11">
        <v>-13.46</v>
      </c>
      <c r="J183" s="10">
        <v>99</v>
      </c>
      <c r="K183" s="12">
        <v>241.70611977409999</v>
      </c>
      <c r="L183" s="11">
        <v>23.37</v>
      </c>
      <c r="M183" s="10">
        <v>17</v>
      </c>
    </row>
    <row r="184" spans="1:13" ht="25.5" customHeight="1" x14ac:dyDescent="0.2">
      <c r="A184" s="13">
        <v>44835</v>
      </c>
      <c r="B184" s="11">
        <v>115.7958170534</v>
      </c>
      <c r="C184" s="11">
        <v>-6.18</v>
      </c>
      <c r="D184" s="10">
        <v>208</v>
      </c>
      <c r="E184" s="12">
        <v>98.790712321800001</v>
      </c>
      <c r="F184" s="11">
        <v>-12.62</v>
      </c>
      <c r="G184" s="10">
        <v>113</v>
      </c>
      <c r="H184" s="12">
        <v>116.5589532756</v>
      </c>
      <c r="I184" s="11">
        <v>2.66</v>
      </c>
      <c r="J184" s="10">
        <v>86</v>
      </c>
      <c r="K184" s="12">
        <v>206.76511558269999</v>
      </c>
      <c r="L184" s="11">
        <v>-14.46</v>
      </c>
      <c r="M184" s="10">
        <v>9</v>
      </c>
    </row>
    <row r="185" spans="1:13" ht="25.5" customHeight="1" x14ac:dyDescent="0.2">
      <c r="A185" s="13">
        <v>44866</v>
      </c>
      <c r="B185" s="11">
        <v>120.3246558827</v>
      </c>
      <c r="C185" s="11">
        <v>3.91</v>
      </c>
      <c r="D185" s="10">
        <v>238</v>
      </c>
      <c r="E185" s="12">
        <v>116.52131613989999</v>
      </c>
      <c r="F185" s="11">
        <v>17.95</v>
      </c>
      <c r="G185" s="10">
        <v>126</v>
      </c>
      <c r="H185" s="12">
        <v>112.427609781</v>
      </c>
      <c r="I185" s="11">
        <v>-3.54</v>
      </c>
      <c r="J185" s="10">
        <v>98</v>
      </c>
      <c r="K185" s="12">
        <v>155.33089985250001</v>
      </c>
      <c r="L185" s="11">
        <v>-24.88</v>
      </c>
      <c r="M185" s="10">
        <v>14</v>
      </c>
    </row>
    <row r="186" spans="1:13" ht="25.5" customHeight="1" thickBot="1" x14ac:dyDescent="0.25">
      <c r="A186" s="9">
        <v>44896</v>
      </c>
      <c r="B186" s="7">
        <v>115.3298747258</v>
      </c>
      <c r="C186" s="7">
        <v>-4.1500000000000004</v>
      </c>
      <c r="D186" s="6">
        <v>254</v>
      </c>
      <c r="E186" s="8">
        <v>102.8876529371</v>
      </c>
      <c r="F186" s="7">
        <v>-11.7</v>
      </c>
      <c r="G186" s="6">
        <v>118</v>
      </c>
      <c r="H186" s="8">
        <v>114.0834846697</v>
      </c>
      <c r="I186" s="7">
        <v>1.47</v>
      </c>
      <c r="J186" s="6">
        <v>107</v>
      </c>
      <c r="K186" s="8">
        <v>176.38506955419999</v>
      </c>
      <c r="L186" s="7">
        <v>13.55</v>
      </c>
      <c r="M186" s="6">
        <v>29</v>
      </c>
    </row>
    <row r="187" spans="1:13" ht="25.5" customHeight="1" x14ac:dyDescent="0.2">
      <c r="A187" s="17">
        <v>44927</v>
      </c>
      <c r="B187" s="15">
        <v>119.09071543340001</v>
      </c>
      <c r="C187" s="15">
        <v>3.26</v>
      </c>
      <c r="D187" s="14">
        <v>139</v>
      </c>
      <c r="E187" s="16">
        <v>110.1582543244</v>
      </c>
      <c r="F187" s="15">
        <v>7.07</v>
      </c>
      <c r="G187" s="14">
        <v>59</v>
      </c>
      <c r="H187" s="16">
        <v>112.665710111</v>
      </c>
      <c r="I187" s="15">
        <v>-1.24</v>
      </c>
      <c r="J187" s="14">
        <v>57</v>
      </c>
      <c r="K187" s="16">
        <v>176.71151948350001</v>
      </c>
      <c r="L187" s="15">
        <v>0.19</v>
      </c>
      <c r="M187" s="14">
        <v>23</v>
      </c>
    </row>
    <row r="188" spans="1:13" ht="25.5" customHeight="1" x14ac:dyDescent="0.2">
      <c r="A188" s="13">
        <v>44958</v>
      </c>
      <c r="B188" s="11">
        <v>117.5493545084</v>
      </c>
      <c r="C188" s="11">
        <v>-1.29</v>
      </c>
      <c r="D188" s="10">
        <v>162</v>
      </c>
      <c r="E188" s="12">
        <v>115.6274123992</v>
      </c>
      <c r="F188" s="11">
        <v>4.96</v>
      </c>
      <c r="G188" s="10">
        <v>80</v>
      </c>
      <c r="H188" s="12">
        <v>106.9968251797</v>
      </c>
      <c r="I188" s="11">
        <v>-5.03</v>
      </c>
      <c r="J188" s="10">
        <v>59</v>
      </c>
      <c r="K188" s="12">
        <v>169.6875044075</v>
      </c>
      <c r="L188" s="11">
        <v>-3.97</v>
      </c>
      <c r="M188" s="10">
        <v>23</v>
      </c>
    </row>
    <row r="189" spans="1:13" ht="25.5" customHeight="1" x14ac:dyDescent="0.2">
      <c r="A189" s="13">
        <v>44986</v>
      </c>
      <c r="B189" s="11">
        <v>112.9228162747</v>
      </c>
      <c r="C189" s="11">
        <v>-3.94</v>
      </c>
      <c r="D189" s="10">
        <v>259</v>
      </c>
      <c r="E189" s="12">
        <v>107.6427617417</v>
      </c>
      <c r="F189" s="11">
        <v>-6.91</v>
      </c>
      <c r="G189" s="10">
        <v>116</v>
      </c>
      <c r="H189" s="12">
        <v>111.4929714539</v>
      </c>
      <c r="I189" s="11">
        <v>4.2</v>
      </c>
      <c r="J189" s="10">
        <v>116</v>
      </c>
      <c r="K189" s="12">
        <v>159.9633913486</v>
      </c>
      <c r="L189" s="11">
        <v>-5.73</v>
      </c>
      <c r="M189" s="10">
        <v>27</v>
      </c>
    </row>
    <row r="190" spans="1:13" ht="25.5" customHeight="1" x14ac:dyDescent="0.2">
      <c r="A190" s="13">
        <v>45017</v>
      </c>
      <c r="B190" s="11">
        <v>116.82873665939999</v>
      </c>
      <c r="C190" s="11">
        <v>3.46</v>
      </c>
      <c r="D190" s="10">
        <v>229</v>
      </c>
      <c r="E190" s="12">
        <v>105.7934028526</v>
      </c>
      <c r="F190" s="11">
        <v>-1.72</v>
      </c>
      <c r="G190" s="10">
        <v>109</v>
      </c>
      <c r="H190" s="12">
        <v>116.97586034139999</v>
      </c>
      <c r="I190" s="11">
        <v>4.92</v>
      </c>
      <c r="J190" s="10">
        <v>100</v>
      </c>
      <c r="K190" s="12">
        <v>194.29283948540001</v>
      </c>
      <c r="L190" s="11">
        <v>21.46</v>
      </c>
      <c r="M190" s="10">
        <v>20</v>
      </c>
    </row>
    <row r="191" spans="1:13" ht="25.5" customHeight="1" x14ac:dyDescent="0.2">
      <c r="A191" s="13">
        <v>45047</v>
      </c>
      <c r="B191" s="11">
        <v>121.39162073839999</v>
      </c>
      <c r="C191" s="11">
        <v>3.91</v>
      </c>
      <c r="D191" s="10">
        <v>214</v>
      </c>
      <c r="E191" s="12">
        <v>113.16441534569999</v>
      </c>
      <c r="F191" s="11">
        <v>6.97</v>
      </c>
      <c r="G191" s="10">
        <v>105</v>
      </c>
      <c r="H191" s="12">
        <v>120.9553976676</v>
      </c>
      <c r="I191" s="11">
        <v>3.4</v>
      </c>
      <c r="J191" s="10">
        <v>96</v>
      </c>
      <c r="K191" s="12">
        <v>187.55267519419999</v>
      </c>
      <c r="L191" s="11">
        <v>-3.47</v>
      </c>
      <c r="M191" s="10">
        <v>13</v>
      </c>
    </row>
    <row r="192" spans="1:13" ht="25.5" customHeight="1" x14ac:dyDescent="0.2">
      <c r="A192" s="13">
        <v>45078</v>
      </c>
      <c r="B192" s="11">
        <v>119.6604915952</v>
      </c>
      <c r="C192" s="11">
        <v>-1.43</v>
      </c>
      <c r="D192" s="10">
        <v>248</v>
      </c>
      <c r="E192" s="12">
        <v>117.3790786922</v>
      </c>
      <c r="F192" s="11">
        <v>3.72</v>
      </c>
      <c r="G192" s="10">
        <v>123</v>
      </c>
      <c r="H192" s="12">
        <v>118.0583288567</v>
      </c>
      <c r="I192" s="11">
        <v>-2.4</v>
      </c>
      <c r="J192" s="10">
        <v>106</v>
      </c>
      <c r="K192" s="12">
        <v>176.15593471170001</v>
      </c>
      <c r="L192" s="11">
        <v>-6.08</v>
      </c>
      <c r="M192" s="10">
        <v>19</v>
      </c>
    </row>
    <row r="193" spans="1:13" ht="25.5" customHeight="1" x14ac:dyDescent="0.2">
      <c r="A193" s="13">
        <v>45108</v>
      </c>
      <c r="B193" s="11">
        <v>126.2873033922</v>
      </c>
      <c r="C193" s="11">
        <v>5.54</v>
      </c>
      <c r="D193" s="10">
        <v>197</v>
      </c>
      <c r="E193" s="12">
        <v>118.37504736219999</v>
      </c>
      <c r="F193" s="11">
        <v>0.85</v>
      </c>
      <c r="G193" s="10">
        <v>76</v>
      </c>
      <c r="H193" s="12">
        <v>122.7922904303</v>
      </c>
      <c r="I193" s="11">
        <v>4.01</v>
      </c>
      <c r="J193" s="10">
        <v>105</v>
      </c>
      <c r="K193" s="12">
        <v>177.48985005700001</v>
      </c>
      <c r="L193" s="11">
        <v>0.76</v>
      </c>
      <c r="M193" s="10">
        <v>16</v>
      </c>
    </row>
    <row r="194" spans="1:13" ht="25.5" customHeight="1" x14ac:dyDescent="0.2">
      <c r="A194" s="13">
        <v>45139</v>
      </c>
      <c r="B194" s="11">
        <v>121.1680617655</v>
      </c>
      <c r="C194" s="11">
        <v>-4.05</v>
      </c>
      <c r="D194" s="10">
        <v>179</v>
      </c>
      <c r="E194" s="12">
        <v>115.2488518429</v>
      </c>
      <c r="F194" s="11">
        <v>-2.64</v>
      </c>
      <c r="G194" s="10">
        <v>83</v>
      </c>
      <c r="H194" s="12">
        <v>114.7037190482</v>
      </c>
      <c r="I194" s="11">
        <v>-6.59</v>
      </c>
      <c r="J194" s="10">
        <v>82</v>
      </c>
      <c r="K194" s="12">
        <v>187.8064829178</v>
      </c>
      <c r="L194" s="11">
        <v>5.81</v>
      </c>
      <c r="M194" s="10">
        <v>14</v>
      </c>
    </row>
    <row r="195" spans="1:13" ht="25.5" customHeight="1" x14ac:dyDescent="0.2">
      <c r="A195" s="13">
        <v>45170</v>
      </c>
      <c r="B195" s="11">
        <v>119.9873345885</v>
      </c>
      <c r="C195" s="11">
        <v>-0.97</v>
      </c>
      <c r="D195" s="10">
        <v>196</v>
      </c>
      <c r="E195" s="12">
        <v>105.3105724892</v>
      </c>
      <c r="F195" s="11">
        <v>-8.6199999999999992</v>
      </c>
      <c r="G195" s="10">
        <v>85</v>
      </c>
      <c r="H195" s="12">
        <v>120.2923405296</v>
      </c>
      <c r="I195" s="11">
        <v>4.87</v>
      </c>
      <c r="J195" s="10">
        <v>98</v>
      </c>
      <c r="K195" s="12">
        <v>175.21171394620001</v>
      </c>
      <c r="L195" s="11">
        <v>-6.71</v>
      </c>
      <c r="M195" s="10">
        <v>13</v>
      </c>
    </row>
    <row r="196" spans="1:13" ht="25.5" customHeight="1" x14ac:dyDescent="0.2">
      <c r="A196" s="13">
        <v>45200</v>
      </c>
      <c r="B196" s="11">
        <v>123.8498119704</v>
      </c>
      <c r="C196" s="11">
        <v>3.22</v>
      </c>
      <c r="D196" s="10">
        <v>195</v>
      </c>
      <c r="E196" s="12">
        <v>109.2739842785</v>
      </c>
      <c r="F196" s="11">
        <v>3.76</v>
      </c>
      <c r="G196" s="10">
        <v>93</v>
      </c>
      <c r="H196" s="12">
        <v>120.56384720539999</v>
      </c>
      <c r="I196" s="11">
        <v>0.23</v>
      </c>
      <c r="J196" s="10">
        <v>72</v>
      </c>
      <c r="K196" s="12">
        <v>176.90042757290001</v>
      </c>
      <c r="L196" s="11">
        <v>0.96</v>
      </c>
      <c r="M196" s="10">
        <v>30</v>
      </c>
    </row>
    <row r="197" spans="1:13" ht="25.5" customHeight="1" x14ac:dyDescent="0.2">
      <c r="A197" s="13">
        <v>45231</v>
      </c>
      <c r="B197" s="11">
        <v>118.1467247871</v>
      </c>
      <c r="C197" s="11">
        <v>-4.5999999999999996</v>
      </c>
      <c r="D197" s="10">
        <v>200</v>
      </c>
      <c r="E197" s="12">
        <v>98.527912364800002</v>
      </c>
      <c r="F197" s="11">
        <v>-9.83</v>
      </c>
      <c r="G197" s="10">
        <v>93</v>
      </c>
      <c r="H197" s="12">
        <v>122.40198293829999</v>
      </c>
      <c r="I197" s="11">
        <v>1.52</v>
      </c>
      <c r="J197" s="10">
        <v>93</v>
      </c>
      <c r="K197" s="12">
        <v>177.6820111456</v>
      </c>
      <c r="L197" s="11">
        <v>0.44</v>
      </c>
      <c r="M197" s="10">
        <v>14</v>
      </c>
    </row>
    <row r="198" spans="1:13" ht="25.5" customHeight="1" thickBot="1" x14ac:dyDescent="0.25">
      <c r="A198" s="9">
        <v>45261</v>
      </c>
      <c r="B198" s="7">
        <v>121.8652103069</v>
      </c>
      <c r="C198" s="7">
        <v>3.15</v>
      </c>
      <c r="D198" s="6">
        <v>199</v>
      </c>
      <c r="E198" s="8">
        <v>118.49232820029999</v>
      </c>
      <c r="F198" s="7">
        <v>20.260000000000002</v>
      </c>
      <c r="G198" s="6">
        <v>79</v>
      </c>
      <c r="H198" s="8">
        <v>116.1131105944</v>
      </c>
      <c r="I198" s="7">
        <v>-5.14</v>
      </c>
      <c r="J198" s="6">
        <v>102</v>
      </c>
      <c r="K198" s="8">
        <v>164.21050138519999</v>
      </c>
      <c r="L198" s="7">
        <v>-7.58</v>
      </c>
      <c r="M198" s="6">
        <v>18</v>
      </c>
    </row>
    <row r="199" spans="1:13" ht="25.5" customHeight="1" x14ac:dyDescent="0.2">
      <c r="A199" s="17">
        <v>45292</v>
      </c>
      <c r="B199" s="15">
        <v>124.007792888</v>
      </c>
      <c r="C199" s="15">
        <v>1.76</v>
      </c>
      <c r="D199" s="14">
        <v>126</v>
      </c>
      <c r="E199" s="16">
        <v>120.216807379</v>
      </c>
      <c r="F199" s="15">
        <v>1.46</v>
      </c>
      <c r="G199" s="14">
        <v>50</v>
      </c>
      <c r="H199" s="16">
        <v>115.643491346</v>
      </c>
      <c r="I199" s="15">
        <v>-0.4</v>
      </c>
      <c r="J199" s="14">
        <v>64</v>
      </c>
      <c r="K199" s="16">
        <v>202.36475854080001</v>
      </c>
      <c r="L199" s="15">
        <v>23.23</v>
      </c>
      <c r="M199" s="14">
        <v>12</v>
      </c>
    </row>
    <row r="200" spans="1:13" ht="25.5" customHeight="1" x14ac:dyDescent="0.2">
      <c r="A200" s="13">
        <v>45323</v>
      </c>
      <c r="B200" s="11">
        <v>130.6677515847</v>
      </c>
      <c r="C200" s="11">
        <v>5.37</v>
      </c>
      <c r="D200" s="10">
        <v>166</v>
      </c>
      <c r="E200" s="12">
        <v>121.5425030678</v>
      </c>
      <c r="F200" s="11">
        <v>1.1000000000000001</v>
      </c>
      <c r="G200" s="10">
        <v>71</v>
      </c>
      <c r="H200" s="12">
        <v>127.39380812429999</v>
      </c>
      <c r="I200" s="11">
        <v>10.16</v>
      </c>
      <c r="J200" s="10">
        <v>84</v>
      </c>
      <c r="K200" s="12">
        <v>180.65788434870001</v>
      </c>
      <c r="L200" s="11">
        <v>-10.73</v>
      </c>
      <c r="M200" s="10">
        <v>11</v>
      </c>
    </row>
    <row r="201" spans="1:13" ht="25.5" customHeight="1" x14ac:dyDescent="0.2">
      <c r="A201" s="13">
        <v>45352</v>
      </c>
      <c r="B201" s="11">
        <v>123.53428509779999</v>
      </c>
      <c r="C201" s="11">
        <v>-5.46</v>
      </c>
      <c r="D201" s="10">
        <v>202</v>
      </c>
      <c r="E201" s="12">
        <v>113.720140071</v>
      </c>
      <c r="F201" s="11">
        <v>-6.44</v>
      </c>
      <c r="G201" s="10">
        <v>86</v>
      </c>
      <c r="H201" s="12">
        <v>118.9026872395</v>
      </c>
      <c r="I201" s="11">
        <v>-6.67</v>
      </c>
      <c r="J201" s="10">
        <v>97</v>
      </c>
      <c r="K201" s="12">
        <v>210.43014147029999</v>
      </c>
      <c r="L201" s="11">
        <v>16.48</v>
      </c>
      <c r="M201" s="10">
        <v>19</v>
      </c>
    </row>
    <row r="202" spans="1:13" ht="25.5" customHeight="1" x14ac:dyDescent="0.2">
      <c r="A202" s="13">
        <v>45383</v>
      </c>
      <c r="B202" s="11">
        <v>123.0504208439</v>
      </c>
      <c r="C202" s="11">
        <v>-0.39</v>
      </c>
      <c r="D202" s="10">
        <v>172</v>
      </c>
      <c r="E202" s="12">
        <v>105.1517741528</v>
      </c>
      <c r="F202" s="11">
        <v>-7.53</v>
      </c>
      <c r="G202" s="10">
        <v>67</v>
      </c>
      <c r="H202" s="12">
        <v>128.2954565215</v>
      </c>
      <c r="I202" s="11">
        <v>7.9</v>
      </c>
      <c r="J202" s="10">
        <v>84</v>
      </c>
      <c r="K202" s="12">
        <v>183.5448598344</v>
      </c>
      <c r="L202" s="11">
        <v>-12.78</v>
      </c>
      <c r="M202" s="10">
        <v>21</v>
      </c>
    </row>
    <row r="203" spans="1:13" ht="25.5" customHeight="1" x14ac:dyDescent="0.2">
      <c r="A203" s="13">
        <v>45413</v>
      </c>
      <c r="B203" s="11">
        <v>124.69812337730001</v>
      </c>
      <c r="C203" s="11">
        <v>1.34</v>
      </c>
      <c r="D203" s="10">
        <v>215</v>
      </c>
      <c r="E203" s="12">
        <v>128.11500592140001</v>
      </c>
      <c r="F203" s="11">
        <v>21.84</v>
      </c>
      <c r="G203" s="10">
        <v>114</v>
      </c>
      <c r="H203" s="12">
        <v>117.6714038681</v>
      </c>
      <c r="I203" s="11">
        <v>-8.2799999999999994</v>
      </c>
      <c r="J203" s="10">
        <v>83</v>
      </c>
      <c r="K203" s="12">
        <v>172.5674282988</v>
      </c>
      <c r="L203" s="11">
        <v>-5.98</v>
      </c>
      <c r="M203" s="10">
        <v>18</v>
      </c>
    </row>
    <row r="204" spans="1:13" ht="25.5" customHeight="1" x14ac:dyDescent="0.2">
      <c r="A204" s="13">
        <v>45444</v>
      </c>
      <c r="B204" s="11">
        <v>108.67182058</v>
      </c>
      <c r="C204" s="11">
        <v>-12.85</v>
      </c>
      <c r="D204" s="10">
        <v>188</v>
      </c>
      <c r="E204" s="12">
        <v>91.969983158399998</v>
      </c>
      <c r="F204" s="11">
        <v>-28.21</v>
      </c>
      <c r="G204" s="10">
        <v>87</v>
      </c>
      <c r="H204" s="12">
        <v>111.9598758824</v>
      </c>
      <c r="I204" s="11">
        <v>-4.8499999999999996</v>
      </c>
      <c r="J204" s="10">
        <v>78</v>
      </c>
      <c r="K204" s="12">
        <v>170.8526260772</v>
      </c>
      <c r="L204" s="11">
        <v>-0.99</v>
      </c>
      <c r="M204" s="10">
        <v>23</v>
      </c>
    </row>
    <row r="205" spans="1:13" ht="25.5" customHeight="1" x14ac:dyDescent="0.2">
      <c r="A205" s="13">
        <v>45474</v>
      </c>
      <c r="B205" s="11">
        <v>121.8250089685</v>
      </c>
      <c r="C205" s="11">
        <v>12.1</v>
      </c>
      <c r="D205" s="10">
        <v>202</v>
      </c>
      <c r="E205" s="12">
        <v>111.8601733749</v>
      </c>
      <c r="F205" s="11">
        <v>21.63</v>
      </c>
      <c r="G205" s="10">
        <v>100</v>
      </c>
      <c r="H205" s="12">
        <v>117.9671797363</v>
      </c>
      <c r="I205" s="11">
        <v>5.37</v>
      </c>
      <c r="J205" s="10">
        <v>90</v>
      </c>
      <c r="K205" s="12">
        <v>196.31509787869999</v>
      </c>
      <c r="L205" s="11">
        <v>14.9</v>
      </c>
      <c r="M205" s="10">
        <v>12</v>
      </c>
    </row>
    <row r="206" spans="1:13" ht="25.5" customHeight="1" x14ac:dyDescent="0.2">
      <c r="A206" s="13">
        <v>45505</v>
      </c>
      <c r="B206" s="11">
        <v>120.48710371040001</v>
      </c>
      <c r="C206" s="11">
        <v>-1.1000000000000001</v>
      </c>
      <c r="D206" s="10">
        <v>186</v>
      </c>
      <c r="E206" s="12">
        <v>118.1761852426</v>
      </c>
      <c r="F206" s="11">
        <v>5.65</v>
      </c>
      <c r="G206" s="10">
        <v>76</v>
      </c>
      <c r="H206" s="12">
        <v>104.4952557121</v>
      </c>
      <c r="I206" s="11">
        <v>-11.42</v>
      </c>
      <c r="J206" s="10">
        <v>86</v>
      </c>
      <c r="K206" s="12">
        <v>194.39701720439999</v>
      </c>
      <c r="L206" s="11">
        <v>-0.98</v>
      </c>
      <c r="M206" s="10">
        <v>24</v>
      </c>
    </row>
    <row r="207" spans="1:13" ht="25.5" customHeight="1" x14ac:dyDescent="0.2">
      <c r="A207" s="13">
        <v>45536</v>
      </c>
      <c r="B207" s="11">
        <v>134.36165949400001</v>
      </c>
      <c r="C207" s="11">
        <v>11.52</v>
      </c>
      <c r="D207" s="10">
        <v>177</v>
      </c>
      <c r="E207" s="12">
        <v>130.37627641890001</v>
      </c>
      <c r="F207" s="11">
        <v>10.32</v>
      </c>
      <c r="G207" s="10">
        <v>90</v>
      </c>
      <c r="H207" s="12">
        <v>122.0349152701</v>
      </c>
      <c r="I207" s="11">
        <v>16.79</v>
      </c>
      <c r="J207" s="10">
        <v>71</v>
      </c>
      <c r="K207" s="12">
        <v>204.30098572899999</v>
      </c>
      <c r="L207" s="11">
        <v>5.09</v>
      </c>
      <c r="M207" s="10">
        <v>16</v>
      </c>
    </row>
    <row r="208" spans="1:13" ht="25.5" customHeight="1" x14ac:dyDescent="0.2">
      <c r="A208" s="13">
        <v>45566</v>
      </c>
      <c r="B208" s="11">
        <v>125.56952997419999</v>
      </c>
      <c r="C208" s="11">
        <v>-6.54</v>
      </c>
      <c r="D208" s="10">
        <v>169</v>
      </c>
      <c r="E208" s="12">
        <v>118.7705580713</v>
      </c>
      <c r="F208" s="11">
        <v>-8.9</v>
      </c>
      <c r="G208" s="10">
        <v>79</v>
      </c>
      <c r="H208" s="12">
        <v>116.6127262621</v>
      </c>
      <c r="I208" s="11">
        <v>-4.4400000000000004</v>
      </c>
      <c r="J208" s="10">
        <v>73</v>
      </c>
      <c r="K208" s="12">
        <v>160.25813649040001</v>
      </c>
      <c r="L208" s="11">
        <v>-21.56</v>
      </c>
      <c r="M208" s="10">
        <v>17</v>
      </c>
    </row>
    <row r="209" spans="1:13" ht="25.5" customHeight="1" x14ac:dyDescent="0.2">
      <c r="A209" s="13">
        <v>45597</v>
      </c>
      <c r="B209" s="11">
        <v>126.88825766470001</v>
      </c>
      <c r="C209" s="11">
        <v>1.05</v>
      </c>
      <c r="D209" s="10">
        <v>183</v>
      </c>
      <c r="E209" s="12">
        <v>122.0632733533</v>
      </c>
      <c r="F209" s="11">
        <v>2.77</v>
      </c>
      <c r="G209" s="10">
        <v>94</v>
      </c>
      <c r="H209" s="12">
        <v>115.3485786566</v>
      </c>
      <c r="I209" s="11">
        <v>-1.08</v>
      </c>
      <c r="J209" s="10">
        <v>80</v>
      </c>
      <c r="K209" s="12">
        <v>204.71077637330001</v>
      </c>
      <c r="L209" s="11">
        <v>27.74</v>
      </c>
      <c r="M209" s="10">
        <v>9</v>
      </c>
    </row>
    <row r="210" spans="1:13" ht="25.5" customHeight="1" thickBot="1" x14ac:dyDescent="0.25">
      <c r="A210" s="9">
        <v>45627</v>
      </c>
      <c r="B210" s="7">
        <v>126.12460905250001</v>
      </c>
      <c r="C210" s="7">
        <v>-0.6</v>
      </c>
      <c r="D210" s="6">
        <v>282</v>
      </c>
      <c r="E210" s="8">
        <v>114.2466092615</v>
      </c>
      <c r="F210" s="7">
        <v>-6.4</v>
      </c>
      <c r="G210" s="6">
        <v>117</v>
      </c>
      <c r="H210" s="8">
        <v>120.5684605885</v>
      </c>
      <c r="I210" s="7">
        <v>4.53</v>
      </c>
      <c r="J210" s="6">
        <v>135</v>
      </c>
      <c r="K210" s="8">
        <v>193.08763358819999</v>
      </c>
      <c r="L210" s="7">
        <v>-5.68</v>
      </c>
      <c r="M210" s="6">
        <v>30</v>
      </c>
    </row>
    <row r="211" spans="1:13" ht="25.5" customHeight="1" x14ac:dyDescent="0.2">
      <c r="A211" s="17">
        <v>45658</v>
      </c>
      <c r="B211" s="15">
        <v>126.8711008587</v>
      </c>
      <c r="C211" s="15">
        <v>0.59</v>
      </c>
      <c r="D211" s="14">
        <v>177</v>
      </c>
      <c r="E211" s="16">
        <v>114.5719920894</v>
      </c>
      <c r="F211" s="15">
        <v>0.28000000000000003</v>
      </c>
      <c r="G211" s="14">
        <v>88</v>
      </c>
      <c r="H211" s="16">
        <v>127.75630048479999</v>
      </c>
      <c r="I211" s="15">
        <v>5.96</v>
      </c>
      <c r="J211" s="14">
        <v>72</v>
      </c>
      <c r="K211" s="16">
        <v>198.3609601</v>
      </c>
      <c r="L211" s="15">
        <v>2.73</v>
      </c>
      <c r="M211" s="14">
        <v>17</v>
      </c>
    </row>
    <row r="212" spans="1:13" ht="25.5" customHeight="1" x14ac:dyDescent="0.2">
      <c r="A212" s="13">
        <v>45689</v>
      </c>
      <c r="B212" s="11">
        <v>127.2543530592</v>
      </c>
      <c r="C212" s="11">
        <v>0.3</v>
      </c>
      <c r="D212" s="10">
        <v>155</v>
      </c>
      <c r="E212" s="12">
        <v>111.74251053490001</v>
      </c>
      <c r="F212" s="11">
        <v>-2.4700000000000002</v>
      </c>
      <c r="G212" s="10">
        <v>70</v>
      </c>
      <c r="H212" s="12">
        <v>125.0861663364</v>
      </c>
      <c r="I212" s="11">
        <v>-2.09</v>
      </c>
      <c r="J212" s="10">
        <v>75</v>
      </c>
      <c r="K212" s="12">
        <v>207.51085247079999</v>
      </c>
      <c r="L212" s="11">
        <v>4.6100000000000003</v>
      </c>
      <c r="M212" s="10">
        <v>10</v>
      </c>
    </row>
    <row r="213" spans="1:13" ht="25.5" customHeight="1" x14ac:dyDescent="0.2">
      <c r="A213" s="13">
        <v>45717</v>
      </c>
      <c r="B213" s="11">
        <v>128.54815927050001</v>
      </c>
      <c r="C213" s="11">
        <v>1.02</v>
      </c>
      <c r="D213" s="10">
        <v>306</v>
      </c>
      <c r="E213" s="12">
        <v>119.4606230424</v>
      </c>
      <c r="F213" s="11">
        <v>6.91</v>
      </c>
      <c r="G213" s="10">
        <v>134</v>
      </c>
      <c r="H213" s="12">
        <v>123.5556615783</v>
      </c>
      <c r="I213" s="11">
        <v>-1.22</v>
      </c>
      <c r="J213" s="10">
        <v>144</v>
      </c>
      <c r="K213" s="12">
        <v>217.59498629949999</v>
      </c>
      <c r="L213" s="11">
        <v>4.8600000000000003</v>
      </c>
      <c r="M213" s="10">
        <v>28</v>
      </c>
    </row>
    <row r="214" spans="1:13" ht="25.5" customHeight="1" x14ac:dyDescent="0.2">
      <c r="A214" s="13">
        <v>45748</v>
      </c>
      <c r="B214" s="11">
        <v>129.78658123899999</v>
      </c>
      <c r="C214" s="11">
        <v>0.96</v>
      </c>
      <c r="D214" s="10">
        <v>229</v>
      </c>
      <c r="E214" s="12">
        <v>137.67941197639999</v>
      </c>
      <c r="F214" s="11">
        <v>15.25</v>
      </c>
      <c r="G214" s="10">
        <v>100</v>
      </c>
      <c r="H214" s="12">
        <v>118.9319946662</v>
      </c>
      <c r="I214" s="11">
        <v>-3.74</v>
      </c>
      <c r="J214" s="10">
        <v>100</v>
      </c>
      <c r="K214" s="12">
        <v>188.1931702114</v>
      </c>
      <c r="L214" s="11">
        <v>-13.51</v>
      </c>
      <c r="M214" s="10">
        <v>29</v>
      </c>
    </row>
    <row r="215" spans="1:13" ht="25.5" customHeight="1" x14ac:dyDescent="0.2">
      <c r="A215" s="13">
        <v>45778</v>
      </c>
      <c r="B215" s="11">
        <v>125.0730503173</v>
      </c>
      <c r="C215" s="11">
        <v>-3.63</v>
      </c>
      <c r="D215" s="10">
        <v>213</v>
      </c>
      <c r="E215" s="12">
        <v>113.3464007251</v>
      </c>
      <c r="F215" s="11">
        <v>-17.670000000000002</v>
      </c>
      <c r="G215" s="10">
        <v>105</v>
      </c>
      <c r="H215" s="12">
        <v>126.3866391777</v>
      </c>
      <c r="I215" s="11">
        <v>6.27</v>
      </c>
      <c r="J215" s="10">
        <v>93</v>
      </c>
      <c r="K215" s="12">
        <v>193.24424951029999</v>
      </c>
      <c r="L215" s="11">
        <v>2.68</v>
      </c>
      <c r="M215" s="10">
        <v>15</v>
      </c>
    </row>
    <row r="216" spans="1:13" ht="25.5" customHeight="1" x14ac:dyDescent="0.2">
      <c r="A216" s="13">
        <v>45809</v>
      </c>
      <c r="B216" s="11">
        <v>135.1288593937</v>
      </c>
      <c r="C216" s="11">
        <v>8.0399999999999991</v>
      </c>
      <c r="D216" s="10">
        <v>208</v>
      </c>
      <c r="E216" s="12">
        <v>127.8053797899</v>
      </c>
      <c r="F216" s="11">
        <v>12.76</v>
      </c>
      <c r="G216" s="10">
        <v>90</v>
      </c>
      <c r="H216" s="12">
        <v>128.3651856086</v>
      </c>
      <c r="I216" s="11">
        <v>1.57</v>
      </c>
      <c r="J216" s="10">
        <v>97</v>
      </c>
      <c r="K216" s="12">
        <v>215.88252291410001</v>
      </c>
      <c r="L216" s="11">
        <v>11.71</v>
      </c>
      <c r="M216" s="10">
        <v>21</v>
      </c>
    </row>
    <row r="217" spans="1:13" ht="25.5" customHeight="1" x14ac:dyDescent="0.2">
      <c r="A217" s="13">
        <v>45839</v>
      </c>
      <c r="B217" s="11">
        <v>113.8144194109</v>
      </c>
      <c r="C217" s="11">
        <v>-15.77</v>
      </c>
      <c r="D217" s="10">
        <v>281</v>
      </c>
      <c r="E217" s="12">
        <v>100.68916344740001</v>
      </c>
      <c r="F217" s="11">
        <v>-21.22</v>
      </c>
      <c r="G217" s="10">
        <v>130</v>
      </c>
      <c r="H217" s="12">
        <v>113.791981064</v>
      </c>
      <c r="I217" s="11">
        <v>-11.35</v>
      </c>
      <c r="J217" s="10">
        <v>135</v>
      </c>
      <c r="K217" s="12">
        <v>164.61733782639999</v>
      </c>
      <c r="L217" s="11">
        <v>-23.75</v>
      </c>
      <c r="M217" s="10">
        <v>16</v>
      </c>
    </row>
    <row r="218" spans="1:13" ht="25.5" customHeight="1" x14ac:dyDescent="0.2">
      <c r="A218" s="13">
        <v>45870</v>
      </c>
      <c r="B218" s="11">
        <v>127.39508433509999</v>
      </c>
      <c r="C218" s="11">
        <v>11.93</v>
      </c>
      <c r="D218" s="10">
        <v>268</v>
      </c>
      <c r="E218" s="12">
        <v>114.1019415703</v>
      </c>
      <c r="F218" s="11">
        <v>13.32</v>
      </c>
      <c r="G218" s="10">
        <v>129</v>
      </c>
      <c r="H218" s="12">
        <v>125.1255088839</v>
      </c>
      <c r="I218" s="11">
        <v>9.9600000000000009</v>
      </c>
      <c r="J218" s="10">
        <v>110</v>
      </c>
      <c r="K218" s="12">
        <v>188.42504457410001</v>
      </c>
      <c r="L218" s="11">
        <v>14.46</v>
      </c>
      <c r="M218" s="10">
        <v>29</v>
      </c>
    </row>
    <row r="219" spans="1:13" ht="25.5" customHeight="1" x14ac:dyDescent="0.2">
      <c r="A219" s="13">
        <v>45901</v>
      </c>
      <c r="B219" s="11">
        <v>127.66587527830001</v>
      </c>
      <c r="C219" s="11">
        <v>0.21</v>
      </c>
      <c r="D219" s="10">
        <v>235</v>
      </c>
      <c r="E219" s="12">
        <v>116.8615453029</v>
      </c>
      <c r="F219" s="11">
        <v>2.42</v>
      </c>
      <c r="G219" s="10">
        <v>119</v>
      </c>
      <c r="H219" s="12">
        <v>126.4953221282</v>
      </c>
      <c r="I219" s="11">
        <v>1.0900000000000001</v>
      </c>
      <c r="J219" s="10">
        <v>101</v>
      </c>
      <c r="K219" s="12">
        <v>177.1682332789</v>
      </c>
      <c r="L219" s="11">
        <v>-5.97</v>
      </c>
      <c r="M219" s="10">
        <v>15</v>
      </c>
    </row>
    <row r="220" spans="1:13" ht="25.5" customHeight="1" x14ac:dyDescent="0.2">
      <c r="A220" s="13">
        <v>45931</v>
      </c>
      <c r="B220" s="11">
        <v>122.1842162624</v>
      </c>
      <c r="C220" s="11">
        <v>-4.29</v>
      </c>
      <c r="D220" s="10">
        <v>214</v>
      </c>
      <c r="E220" s="12">
        <v>118.8436028413</v>
      </c>
      <c r="F220" s="11">
        <v>1.7</v>
      </c>
      <c r="G220" s="10">
        <v>103</v>
      </c>
      <c r="H220" s="12">
        <v>101.7985665679</v>
      </c>
      <c r="I220" s="11">
        <v>-19.52</v>
      </c>
      <c r="J220" s="10">
        <v>93</v>
      </c>
      <c r="K220" s="12">
        <v>230.32261922550001</v>
      </c>
      <c r="L220" s="11">
        <v>30</v>
      </c>
      <c r="M220" s="10">
        <v>18</v>
      </c>
    </row>
    <row r="221" spans="1:13" ht="25.5" customHeight="1" x14ac:dyDescent="0.2">
      <c r="A221" s="13">
        <v>45962</v>
      </c>
      <c r="B221" s="11">
        <v>127.4997586858</v>
      </c>
      <c r="C221" s="11">
        <v>4.3499999999999996</v>
      </c>
      <c r="D221" s="10">
        <v>206</v>
      </c>
      <c r="E221" s="12">
        <v>115.34727264289999</v>
      </c>
      <c r="F221" s="11">
        <v>-2.94</v>
      </c>
      <c r="G221" s="10">
        <v>98</v>
      </c>
      <c r="H221" s="12">
        <v>125.9289788392</v>
      </c>
      <c r="I221" s="11">
        <v>23.7</v>
      </c>
      <c r="J221" s="10">
        <v>94</v>
      </c>
      <c r="K221" s="12">
        <v>181.54789829879999</v>
      </c>
      <c r="L221" s="11">
        <v>-21.18</v>
      </c>
      <c r="M221" s="10">
        <v>14</v>
      </c>
    </row>
    <row r="222" spans="1:13" ht="25.5" customHeight="1" thickBot="1" x14ac:dyDescent="0.25">
      <c r="A222" s="9">
        <v>45992</v>
      </c>
      <c r="B222" s="7">
        <v>129.47844491390001</v>
      </c>
      <c r="C222" s="7">
        <v>1.55</v>
      </c>
      <c r="D222" s="6">
        <v>224</v>
      </c>
      <c r="E222" s="8">
        <v>124.6749061</v>
      </c>
      <c r="F222" s="7">
        <v>8.09</v>
      </c>
      <c r="G222" s="6">
        <v>112</v>
      </c>
      <c r="H222" s="8">
        <v>123.3181599399</v>
      </c>
      <c r="I222" s="7">
        <v>-2.0699999999999998</v>
      </c>
      <c r="J222" s="6">
        <v>92</v>
      </c>
      <c r="K222" s="8">
        <v>181.07332785529999</v>
      </c>
      <c r="L222" s="7">
        <v>-0.26</v>
      </c>
      <c r="M222" s="6">
        <v>20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224" spans="1:13" ht="16.2" x14ac:dyDescent="0.2">
      <c r="G224" s="105" t="s">
        <v>21</v>
      </c>
      <c r="H224" s="105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22 E21:E222 H21:H222 K21:K222">
    <cfRule type="expression" dxfId="54" priority="2">
      <formula>AVERAGE(D10:D21) &lt; 100</formula>
    </cfRule>
  </conditionalFormatting>
  <conditionalFormatting sqref="F22:F222 I22:I222 L22:L222 C23:C222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3717-FFA3-48F2-B66B-49B1CCCA61D8}">
  <sheetPr codeName="Sheet6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33</v>
      </c>
      <c r="L1" s="104" t="s">
        <v>32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107.82393574380001</v>
      </c>
      <c r="C10" s="15"/>
      <c r="D10" s="14">
        <v>1393</v>
      </c>
      <c r="E10" s="16">
        <v>108.9736981905</v>
      </c>
      <c r="F10" s="15"/>
      <c r="G10" s="14">
        <v>489</v>
      </c>
      <c r="H10" s="16">
        <v>109.1700866786</v>
      </c>
      <c r="I10" s="15"/>
      <c r="J10" s="14">
        <v>651</v>
      </c>
      <c r="K10" s="16">
        <v>100.6944798752</v>
      </c>
      <c r="L10" s="15"/>
      <c r="M10" s="14">
        <v>253</v>
      </c>
    </row>
    <row r="11" spans="1:13" ht="24.75" customHeight="1" x14ac:dyDescent="0.2">
      <c r="A11" s="13">
        <v>39569</v>
      </c>
      <c r="B11" s="11">
        <v>109.9649584152</v>
      </c>
      <c r="C11" s="11">
        <v>1.99</v>
      </c>
      <c r="D11" s="10">
        <v>1437</v>
      </c>
      <c r="E11" s="12">
        <v>113.2226840167</v>
      </c>
      <c r="F11" s="11">
        <v>3.9</v>
      </c>
      <c r="G11" s="10">
        <v>578</v>
      </c>
      <c r="H11" s="12">
        <v>109.882629881</v>
      </c>
      <c r="I11" s="11">
        <v>0.65</v>
      </c>
      <c r="J11" s="10">
        <v>656</v>
      </c>
      <c r="K11" s="12">
        <v>104.80601325729999</v>
      </c>
      <c r="L11" s="11">
        <v>4.08</v>
      </c>
      <c r="M11" s="10">
        <v>203</v>
      </c>
    </row>
    <row r="12" spans="1:13" ht="24.75" customHeight="1" x14ac:dyDescent="0.2">
      <c r="A12" s="13">
        <v>39600</v>
      </c>
      <c r="B12" s="11">
        <v>108.5052319311</v>
      </c>
      <c r="C12" s="11">
        <v>-1.33</v>
      </c>
      <c r="D12" s="10">
        <v>1553</v>
      </c>
      <c r="E12" s="12">
        <v>109.90798444080001</v>
      </c>
      <c r="F12" s="11">
        <v>-2.93</v>
      </c>
      <c r="G12" s="10">
        <v>603</v>
      </c>
      <c r="H12" s="12">
        <v>109.6814181</v>
      </c>
      <c r="I12" s="11">
        <v>-0.18</v>
      </c>
      <c r="J12" s="10">
        <v>734</v>
      </c>
      <c r="K12" s="12">
        <v>100.38993831960001</v>
      </c>
      <c r="L12" s="11">
        <v>-4.21</v>
      </c>
      <c r="M12" s="10">
        <v>216</v>
      </c>
    </row>
    <row r="13" spans="1:13" ht="24.75" customHeight="1" x14ac:dyDescent="0.2">
      <c r="A13" s="13">
        <v>39630</v>
      </c>
      <c r="B13" s="11">
        <v>107.9487149847</v>
      </c>
      <c r="C13" s="11">
        <v>-0.51</v>
      </c>
      <c r="D13" s="10">
        <v>1581</v>
      </c>
      <c r="E13" s="12">
        <v>109.4403100974</v>
      </c>
      <c r="F13" s="11">
        <v>-0.43</v>
      </c>
      <c r="G13" s="10">
        <v>625</v>
      </c>
      <c r="H13" s="12">
        <v>108.6195358817</v>
      </c>
      <c r="I13" s="11">
        <v>-0.97</v>
      </c>
      <c r="J13" s="10">
        <v>732</v>
      </c>
      <c r="K13" s="12">
        <v>102.96031247329999</v>
      </c>
      <c r="L13" s="11">
        <v>2.56</v>
      </c>
      <c r="M13" s="10">
        <v>224</v>
      </c>
    </row>
    <row r="14" spans="1:13" ht="24.75" customHeight="1" x14ac:dyDescent="0.2">
      <c r="A14" s="13">
        <v>39661</v>
      </c>
      <c r="B14" s="11">
        <v>107.6820246111</v>
      </c>
      <c r="C14" s="11">
        <v>-0.25</v>
      </c>
      <c r="D14" s="10">
        <v>1562</v>
      </c>
      <c r="E14" s="12">
        <v>110.422041944</v>
      </c>
      <c r="F14" s="11">
        <v>0.9</v>
      </c>
      <c r="G14" s="10">
        <v>664</v>
      </c>
      <c r="H14" s="12">
        <v>107.241503827</v>
      </c>
      <c r="I14" s="11">
        <v>-1.27</v>
      </c>
      <c r="J14" s="10">
        <v>678</v>
      </c>
      <c r="K14" s="12">
        <v>100.0204938997</v>
      </c>
      <c r="L14" s="11">
        <v>-2.86</v>
      </c>
      <c r="M14" s="10">
        <v>220</v>
      </c>
    </row>
    <row r="15" spans="1:13" ht="24.75" customHeight="1" x14ac:dyDescent="0.2">
      <c r="A15" s="13">
        <v>39692</v>
      </c>
      <c r="B15" s="11">
        <v>103.2879998402</v>
      </c>
      <c r="C15" s="11">
        <v>-4.08</v>
      </c>
      <c r="D15" s="10">
        <v>1472</v>
      </c>
      <c r="E15" s="12">
        <v>106.20516415429999</v>
      </c>
      <c r="F15" s="11">
        <v>-3.82</v>
      </c>
      <c r="G15" s="10">
        <v>550</v>
      </c>
      <c r="H15" s="12">
        <v>104.4284943664</v>
      </c>
      <c r="I15" s="11">
        <v>-2.62</v>
      </c>
      <c r="J15" s="10">
        <v>727</v>
      </c>
      <c r="K15" s="12">
        <v>94.365874298999998</v>
      </c>
      <c r="L15" s="11">
        <v>-5.65</v>
      </c>
      <c r="M15" s="10">
        <v>195</v>
      </c>
    </row>
    <row r="16" spans="1:13" ht="24.75" customHeight="1" x14ac:dyDescent="0.2">
      <c r="A16" s="13">
        <v>39722</v>
      </c>
      <c r="B16" s="11">
        <v>105.62505603229999</v>
      </c>
      <c r="C16" s="11">
        <v>2.2599999999999998</v>
      </c>
      <c r="D16" s="10">
        <v>1491</v>
      </c>
      <c r="E16" s="12">
        <v>106.60797056360001</v>
      </c>
      <c r="F16" s="11">
        <v>0.38</v>
      </c>
      <c r="G16" s="10">
        <v>606</v>
      </c>
      <c r="H16" s="12">
        <v>106.3826296846</v>
      </c>
      <c r="I16" s="11">
        <v>1.87</v>
      </c>
      <c r="J16" s="10">
        <v>692</v>
      </c>
      <c r="K16" s="12">
        <v>97.994816799600002</v>
      </c>
      <c r="L16" s="11">
        <v>3.85</v>
      </c>
      <c r="M16" s="10">
        <v>193</v>
      </c>
    </row>
    <row r="17" spans="1:13" ht="24.75" customHeight="1" x14ac:dyDescent="0.2">
      <c r="A17" s="13">
        <v>39753</v>
      </c>
      <c r="B17" s="11">
        <v>104.5492254673</v>
      </c>
      <c r="C17" s="11">
        <v>-1.02</v>
      </c>
      <c r="D17" s="10">
        <v>1412</v>
      </c>
      <c r="E17" s="12">
        <v>105.6776892494</v>
      </c>
      <c r="F17" s="11">
        <v>-0.87</v>
      </c>
      <c r="G17" s="10">
        <v>526</v>
      </c>
      <c r="H17" s="12">
        <v>105.6755126032</v>
      </c>
      <c r="I17" s="11">
        <v>-0.66</v>
      </c>
      <c r="J17" s="10">
        <v>691</v>
      </c>
      <c r="K17" s="12">
        <v>96.074541835399998</v>
      </c>
      <c r="L17" s="11">
        <v>-1.96</v>
      </c>
      <c r="M17" s="10">
        <v>195</v>
      </c>
    </row>
    <row r="18" spans="1:13" ht="24.75" customHeight="1" thickBot="1" x14ac:dyDescent="0.25">
      <c r="A18" s="9">
        <v>39783</v>
      </c>
      <c r="B18" s="7">
        <v>103.4267489117</v>
      </c>
      <c r="C18" s="7">
        <v>-1.07</v>
      </c>
      <c r="D18" s="6">
        <v>1540</v>
      </c>
      <c r="E18" s="8">
        <v>105.2338459902</v>
      </c>
      <c r="F18" s="7">
        <v>-0.42</v>
      </c>
      <c r="G18" s="6">
        <v>659</v>
      </c>
      <c r="H18" s="8">
        <v>102.31810760809999</v>
      </c>
      <c r="I18" s="7">
        <v>-3.18</v>
      </c>
      <c r="J18" s="6">
        <v>679</v>
      </c>
      <c r="K18" s="8">
        <v>98.271398515300007</v>
      </c>
      <c r="L18" s="7">
        <v>2.29</v>
      </c>
      <c r="M18" s="6">
        <v>202</v>
      </c>
    </row>
    <row r="19" spans="1:13" ht="24.75" customHeight="1" x14ac:dyDescent="0.2">
      <c r="A19" s="17">
        <v>39814</v>
      </c>
      <c r="B19" s="111">
        <v>102.25496851050001</v>
      </c>
      <c r="C19" s="108">
        <v>-1.1299999999999999</v>
      </c>
      <c r="D19" s="107">
        <v>1113</v>
      </c>
      <c r="E19" s="111">
        <v>104.36380300410001</v>
      </c>
      <c r="F19" s="108">
        <v>-0.83</v>
      </c>
      <c r="G19" s="110">
        <v>369</v>
      </c>
      <c r="H19" s="111">
        <v>101.6306436264</v>
      </c>
      <c r="I19" s="108">
        <v>-0.67</v>
      </c>
      <c r="J19" s="110">
        <v>551</v>
      </c>
      <c r="K19" s="111">
        <v>96.803171601000003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102.201610917</v>
      </c>
      <c r="C20" s="77">
        <v>-0.05</v>
      </c>
      <c r="D20" s="76">
        <v>1117</v>
      </c>
      <c r="E20" s="78">
        <v>102.5569305181</v>
      </c>
      <c r="F20" s="77">
        <v>-1.73</v>
      </c>
      <c r="G20" s="79">
        <v>401</v>
      </c>
      <c r="H20" s="78">
        <v>102.5883710207</v>
      </c>
      <c r="I20" s="77">
        <v>0.94</v>
      </c>
      <c r="J20" s="79">
        <v>542</v>
      </c>
      <c r="K20" s="78">
        <v>97.764211036600003</v>
      </c>
      <c r="L20" s="77">
        <v>0.99</v>
      </c>
      <c r="M20" s="76">
        <v>174</v>
      </c>
    </row>
    <row r="21" spans="1:13" ht="24.75" customHeight="1" x14ac:dyDescent="0.2">
      <c r="A21" s="13">
        <v>39873</v>
      </c>
      <c r="B21" s="78">
        <v>101.208816945</v>
      </c>
      <c r="C21" s="77">
        <v>-0.97</v>
      </c>
      <c r="D21" s="76">
        <v>1788</v>
      </c>
      <c r="E21" s="78">
        <v>101.3400969047</v>
      </c>
      <c r="F21" s="77">
        <v>-1.19</v>
      </c>
      <c r="G21" s="79">
        <v>572</v>
      </c>
      <c r="H21" s="78">
        <v>102.56489067459999</v>
      </c>
      <c r="I21" s="77">
        <v>-0.02</v>
      </c>
      <c r="J21" s="79">
        <v>861</v>
      </c>
      <c r="K21" s="78">
        <v>95.565972815899997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99.629953953300003</v>
      </c>
      <c r="C22" s="11">
        <v>-1.56</v>
      </c>
      <c r="D22" s="76">
        <v>1278</v>
      </c>
      <c r="E22" s="78">
        <v>101.3549339118</v>
      </c>
      <c r="F22" s="77">
        <v>0.01</v>
      </c>
      <c r="G22" s="79">
        <v>457</v>
      </c>
      <c r="H22" s="78">
        <v>99.828332453300007</v>
      </c>
      <c r="I22" s="77">
        <v>-2.67</v>
      </c>
      <c r="J22" s="79">
        <v>591</v>
      </c>
      <c r="K22" s="78">
        <v>96.760011551399998</v>
      </c>
      <c r="L22" s="77">
        <v>1.25</v>
      </c>
      <c r="M22" s="76">
        <v>230</v>
      </c>
    </row>
    <row r="23" spans="1:13" ht="24.75" customHeight="1" x14ac:dyDescent="0.2">
      <c r="A23" s="13">
        <v>39934</v>
      </c>
      <c r="B23" s="78">
        <v>97.717743805599994</v>
      </c>
      <c r="C23" s="77">
        <v>-1.92</v>
      </c>
      <c r="D23" s="76">
        <v>1182</v>
      </c>
      <c r="E23" s="78">
        <v>99.8561379673</v>
      </c>
      <c r="F23" s="77">
        <v>-1.48</v>
      </c>
      <c r="G23" s="79">
        <v>424</v>
      </c>
      <c r="H23" s="78">
        <v>98.046824496200003</v>
      </c>
      <c r="I23" s="77">
        <v>-1.78</v>
      </c>
      <c r="J23" s="79">
        <v>574</v>
      </c>
      <c r="K23" s="78">
        <v>93.630363525000007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98.260421775400005</v>
      </c>
      <c r="C24" s="77">
        <v>0.56000000000000005</v>
      </c>
      <c r="D24" s="76">
        <v>1562</v>
      </c>
      <c r="E24" s="78">
        <v>98.1915476864</v>
      </c>
      <c r="F24" s="77">
        <v>-1.67</v>
      </c>
      <c r="G24" s="79">
        <v>617</v>
      </c>
      <c r="H24" s="78">
        <v>99.4122820961</v>
      </c>
      <c r="I24" s="77">
        <v>1.39</v>
      </c>
      <c r="J24" s="79">
        <v>713</v>
      </c>
      <c r="K24" s="78">
        <v>93.895691833599997</v>
      </c>
      <c r="L24" s="77">
        <v>0.28000000000000003</v>
      </c>
      <c r="M24" s="76">
        <v>232</v>
      </c>
    </row>
    <row r="25" spans="1:13" ht="24.75" customHeight="1" x14ac:dyDescent="0.2">
      <c r="A25" s="13">
        <v>39995</v>
      </c>
      <c r="B25" s="78">
        <v>99.387305178399998</v>
      </c>
      <c r="C25" s="77">
        <v>1.1499999999999999</v>
      </c>
      <c r="D25" s="76">
        <v>1563</v>
      </c>
      <c r="E25" s="78">
        <v>100.5326591443</v>
      </c>
      <c r="F25" s="77">
        <v>2.38</v>
      </c>
      <c r="G25" s="79">
        <v>606</v>
      </c>
      <c r="H25" s="78">
        <v>99.657127215499997</v>
      </c>
      <c r="I25" s="77">
        <v>0.25</v>
      </c>
      <c r="J25" s="79">
        <v>692</v>
      </c>
      <c r="K25" s="78">
        <v>97.450177007400001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99.005815654800003</v>
      </c>
      <c r="C26" s="77">
        <v>-0.38</v>
      </c>
      <c r="D26" s="76">
        <v>1282</v>
      </c>
      <c r="E26" s="78">
        <v>100.1781726647</v>
      </c>
      <c r="F26" s="77">
        <v>-0.35</v>
      </c>
      <c r="G26" s="79">
        <v>475</v>
      </c>
      <c r="H26" s="78">
        <v>98.578521966400004</v>
      </c>
      <c r="I26" s="77">
        <v>-1.08</v>
      </c>
      <c r="J26" s="79">
        <v>617</v>
      </c>
      <c r="K26" s="78">
        <v>96.940351694900002</v>
      </c>
      <c r="L26" s="77">
        <v>-0.52</v>
      </c>
      <c r="M26" s="76">
        <v>190</v>
      </c>
    </row>
    <row r="27" spans="1:13" ht="24.75" customHeight="1" x14ac:dyDescent="0.2">
      <c r="A27" s="13">
        <v>40057</v>
      </c>
      <c r="B27" s="78">
        <v>100.03244234260001</v>
      </c>
      <c r="C27" s="77">
        <v>1.04</v>
      </c>
      <c r="D27" s="76">
        <v>1501</v>
      </c>
      <c r="E27" s="78">
        <v>104.65173257710001</v>
      </c>
      <c r="F27" s="77">
        <v>4.47</v>
      </c>
      <c r="G27" s="79">
        <v>618</v>
      </c>
      <c r="H27" s="78">
        <v>98.193609758700006</v>
      </c>
      <c r="I27" s="77">
        <v>-0.39</v>
      </c>
      <c r="J27" s="79">
        <v>680</v>
      </c>
      <c r="K27" s="78">
        <v>98.668871199899996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98.234276651000002</v>
      </c>
      <c r="C28" s="77">
        <v>-1.8</v>
      </c>
      <c r="D28" s="76">
        <v>1320</v>
      </c>
      <c r="E28" s="78">
        <v>97.507396550999999</v>
      </c>
      <c r="F28" s="77">
        <v>-6.83</v>
      </c>
      <c r="G28" s="79">
        <v>523</v>
      </c>
      <c r="H28" s="78">
        <v>98.2137409555</v>
      </c>
      <c r="I28" s="77">
        <v>0.02</v>
      </c>
      <c r="J28" s="79">
        <v>580</v>
      </c>
      <c r="K28" s="78">
        <v>98.951018943099996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97.919773482799997</v>
      </c>
      <c r="C29" s="77">
        <v>-0.32</v>
      </c>
      <c r="D29" s="76">
        <v>1501</v>
      </c>
      <c r="E29" s="78">
        <v>99.323556811000003</v>
      </c>
      <c r="F29" s="77">
        <v>1.86</v>
      </c>
      <c r="G29" s="79">
        <v>549</v>
      </c>
      <c r="H29" s="78">
        <v>97.555036045700007</v>
      </c>
      <c r="I29" s="77">
        <v>-0.67</v>
      </c>
      <c r="J29" s="79">
        <v>706</v>
      </c>
      <c r="K29" s="78">
        <v>96.423683744200005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98.925925104699999</v>
      </c>
      <c r="C30" s="72">
        <v>1.03</v>
      </c>
      <c r="D30" s="71">
        <v>1533</v>
      </c>
      <c r="E30" s="73">
        <v>96.120692752300002</v>
      </c>
      <c r="F30" s="72">
        <v>-3.22</v>
      </c>
      <c r="G30" s="74">
        <v>631</v>
      </c>
      <c r="H30" s="73">
        <v>100.6183301784</v>
      </c>
      <c r="I30" s="72">
        <v>3.14</v>
      </c>
      <c r="J30" s="74">
        <v>681</v>
      </c>
      <c r="K30" s="73">
        <v>95.159127741099994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100.67660158690001</v>
      </c>
      <c r="C31" s="77">
        <v>1.77</v>
      </c>
      <c r="D31" s="76">
        <v>1079</v>
      </c>
      <c r="E31" s="78">
        <v>100.6761632603</v>
      </c>
      <c r="F31" s="77">
        <v>4.74</v>
      </c>
      <c r="G31" s="79">
        <v>420</v>
      </c>
      <c r="H31" s="78">
        <v>100.4785337357</v>
      </c>
      <c r="I31" s="77">
        <v>-0.14000000000000001</v>
      </c>
      <c r="J31" s="79">
        <v>449</v>
      </c>
      <c r="K31" s="78">
        <v>99.170860688000005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99.234653041300007</v>
      </c>
      <c r="C32" s="77">
        <v>-1.43</v>
      </c>
      <c r="D32" s="76">
        <v>1199</v>
      </c>
      <c r="E32" s="78">
        <v>98.354745324000007</v>
      </c>
      <c r="F32" s="77">
        <v>-2.31</v>
      </c>
      <c r="G32" s="79">
        <v>414</v>
      </c>
      <c r="H32" s="78">
        <v>99.772245421700006</v>
      </c>
      <c r="I32" s="77">
        <v>-0.7</v>
      </c>
      <c r="J32" s="79">
        <v>585</v>
      </c>
      <c r="K32" s="78">
        <v>97.161153846199994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100.1920911392</v>
      </c>
      <c r="C33" s="77">
        <v>0.96</v>
      </c>
      <c r="D33" s="76">
        <v>1963</v>
      </c>
      <c r="E33" s="78">
        <v>102.28819031410001</v>
      </c>
      <c r="F33" s="77">
        <v>4</v>
      </c>
      <c r="G33" s="79">
        <v>616</v>
      </c>
      <c r="H33" s="78">
        <v>98.814638763700003</v>
      </c>
      <c r="I33" s="77">
        <v>-0.96</v>
      </c>
      <c r="J33" s="79">
        <v>974</v>
      </c>
      <c r="K33" s="78">
        <v>100.9824086226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102.8870487014</v>
      </c>
      <c r="C34" s="77">
        <v>2.69</v>
      </c>
      <c r="D34" s="76">
        <v>1578</v>
      </c>
      <c r="E34" s="78">
        <v>102.5576742889</v>
      </c>
      <c r="F34" s="77">
        <v>0.26</v>
      </c>
      <c r="G34" s="79">
        <v>559</v>
      </c>
      <c r="H34" s="78">
        <v>104.7305584616</v>
      </c>
      <c r="I34" s="77">
        <v>5.99</v>
      </c>
      <c r="J34" s="79">
        <v>716</v>
      </c>
      <c r="K34" s="78">
        <v>99.470102622799999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100.2085242853</v>
      </c>
      <c r="C35" s="77">
        <v>-2.6</v>
      </c>
      <c r="D35" s="76">
        <v>1301</v>
      </c>
      <c r="E35" s="78">
        <v>99.175082225500006</v>
      </c>
      <c r="F35" s="77">
        <v>-3.3</v>
      </c>
      <c r="G35" s="79">
        <v>542</v>
      </c>
      <c r="H35" s="78">
        <v>101.7662213391</v>
      </c>
      <c r="I35" s="77">
        <v>-2.83</v>
      </c>
      <c r="J35" s="79">
        <v>539</v>
      </c>
      <c r="K35" s="78">
        <v>98.743880415899994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100.97736311040001</v>
      </c>
      <c r="C36" s="77">
        <v>0.77</v>
      </c>
      <c r="D36" s="76">
        <v>1473</v>
      </c>
      <c r="E36" s="78">
        <v>102.4784746054</v>
      </c>
      <c r="F36" s="77">
        <v>3.33</v>
      </c>
      <c r="G36" s="79">
        <v>663</v>
      </c>
      <c r="H36" s="78">
        <v>99.932526325400005</v>
      </c>
      <c r="I36" s="77">
        <v>-1.8</v>
      </c>
      <c r="J36" s="79">
        <v>617</v>
      </c>
      <c r="K36" s="78">
        <v>100.5242667548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98.736079124</v>
      </c>
      <c r="C37" s="77">
        <v>-2.2200000000000002</v>
      </c>
      <c r="D37" s="76">
        <v>1659</v>
      </c>
      <c r="E37" s="78">
        <v>99.4020087058</v>
      </c>
      <c r="F37" s="77">
        <v>-3</v>
      </c>
      <c r="G37" s="79">
        <v>657</v>
      </c>
      <c r="H37" s="78">
        <v>98.758499948400001</v>
      </c>
      <c r="I37" s="77">
        <v>-1.17</v>
      </c>
      <c r="J37" s="79">
        <v>720</v>
      </c>
      <c r="K37" s="78">
        <v>99.147872093900006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98.942484216899999</v>
      </c>
      <c r="C38" s="77">
        <v>0.21</v>
      </c>
      <c r="D38" s="76">
        <v>1494</v>
      </c>
      <c r="E38" s="78">
        <v>97.401720363799996</v>
      </c>
      <c r="F38" s="77">
        <v>-2.0099999999999998</v>
      </c>
      <c r="G38" s="79">
        <v>610</v>
      </c>
      <c r="H38" s="78">
        <v>99.530639926500001</v>
      </c>
      <c r="I38" s="77">
        <v>0.78</v>
      </c>
      <c r="J38" s="79">
        <v>661</v>
      </c>
      <c r="K38" s="78">
        <v>100.3081525823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98.538621622799994</v>
      </c>
      <c r="C39" s="77">
        <v>-0.41</v>
      </c>
      <c r="D39" s="76">
        <v>1628</v>
      </c>
      <c r="E39" s="78">
        <v>98.138941670099996</v>
      </c>
      <c r="F39" s="77">
        <v>0.76</v>
      </c>
      <c r="G39" s="79">
        <v>637</v>
      </c>
      <c r="H39" s="78">
        <v>99.076493526099995</v>
      </c>
      <c r="I39" s="77">
        <v>-0.46</v>
      </c>
      <c r="J39" s="79">
        <v>730</v>
      </c>
      <c r="K39" s="78">
        <v>99.5939031395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98.972948440099998</v>
      </c>
      <c r="C40" s="77">
        <v>0.44</v>
      </c>
      <c r="D40" s="76">
        <v>1498</v>
      </c>
      <c r="E40" s="78">
        <v>98.489989633099995</v>
      </c>
      <c r="F40" s="77">
        <v>0.36</v>
      </c>
      <c r="G40" s="79">
        <v>614</v>
      </c>
      <c r="H40" s="78">
        <v>98.731150233700006</v>
      </c>
      <c r="I40" s="77">
        <v>-0.35</v>
      </c>
      <c r="J40" s="79">
        <v>646</v>
      </c>
      <c r="K40" s="78">
        <v>100.2555538862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99.723591857900004</v>
      </c>
      <c r="C41" s="77">
        <v>0.76</v>
      </c>
      <c r="D41" s="76">
        <v>1644</v>
      </c>
      <c r="E41" s="78">
        <v>98.825192022799996</v>
      </c>
      <c r="F41" s="77">
        <v>0.34</v>
      </c>
      <c r="G41" s="79">
        <v>651</v>
      </c>
      <c r="H41" s="78">
        <v>99.603355080599997</v>
      </c>
      <c r="I41" s="77">
        <v>0.88</v>
      </c>
      <c r="J41" s="79">
        <v>730</v>
      </c>
      <c r="K41" s="78">
        <v>102.5177875514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100.93934083480001</v>
      </c>
      <c r="C42" s="72">
        <v>1.22</v>
      </c>
      <c r="D42" s="71">
        <v>1846</v>
      </c>
      <c r="E42" s="73">
        <v>102.1735416164</v>
      </c>
      <c r="F42" s="72">
        <v>3.39</v>
      </c>
      <c r="G42" s="74">
        <v>787</v>
      </c>
      <c r="H42" s="73">
        <v>98.957674083800001</v>
      </c>
      <c r="I42" s="72">
        <v>-0.65</v>
      </c>
      <c r="J42" s="74">
        <v>785</v>
      </c>
      <c r="K42" s="73">
        <v>101.9177831218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98.703417060700005</v>
      </c>
      <c r="C43" s="77">
        <v>-2.2200000000000002</v>
      </c>
      <c r="D43" s="76">
        <v>1211</v>
      </c>
      <c r="E43" s="78">
        <v>95.432259401300001</v>
      </c>
      <c r="F43" s="77">
        <v>-6.6</v>
      </c>
      <c r="G43" s="79">
        <v>496</v>
      </c>
      <c r="H43" s="78">
        <v>98.985341493600004</v>
      </c>
      <c r="I43" s="77">
        <v>0.03</v>
      </c>
      <c r="J43" s="79">
        <v>518</v>
      </c>
      <c r="K43" s="78">
        <v>104.44619797759999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97.107430266799994</v>
      </c>
      <c r="C44" s="77">
        <v>-1.62</v>
      </c>
      <c r="D44" s="76">
        <v>1310</v>
      </c>
      <c r="E44" s="78">
        <v>97.030068788600005</v>
      </c>
      <c r="F44" s="77">
        <v>1.67</v>
      </c>
      <c r="G44" s="79">
        <v>475</v>
      </c>
      <c r="H44" s="78">
        <v>96.697729351199996</v>
      </c>
      <c r="I44" s="77">
        <v>-2.31</v>
      </c>
      <c r="J44" s="79">
        <v>625</v>
      </c>
      <c r="K44" s="78">
        <v>97.852581082200004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97.103779255800006</v>
      </c>
      <c r="C45" s="77">
        <v>0</v>
      </c>
      <c r="D45" s="76">
        <v>1955</v>
      </c>
      <c r="E45" s="78">
        <v>94.442715489400001</v>
      </c>
      <c r="F45" s="77">
        <v>-2.67</v>
      </c>
      <c r="G45" s="79">
        <v>724</v>
      </c>
      <c r="H45" s="78">
        <v>97.431603242199998</v>
      </c>
      <c r="I45" s="77">
        <v>0.76</v>
      </c>
      <c r="J45" s="79">
        <v>871</v>
      </c>
      <c r="K45" s="78">
        <v>102.6182676721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96.586935583900001</v>
      </c>
      <c r="C46" s="77">
        <v>-0.53</v>
      </c>
      <c r="D46" s="76">
        <v>1406</v>
      </c>
      <c r="E46" s="78">
        <v>96.053323609800003</v>
      </c>
      <c r="F46" s="77">
        <v>1.71</v>
      </c>
      <c r="G46" s="79">
        <v>518</v>
      </c>
      <c r="H46" s="78">
        <v>96.687414463799996</v>
      </c>
      <c r="I46" s="77">
        <v>-0.76</v>
      </c>
      <c r="J46" s="79">
        <v>668</v>
      </c>
      <c r="K46" s="78">
        <v>100.95356271129999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99.338209980200006</v>
      </c>
      <c r="C47" s="77">
        <v>2.85</v>
      </c>
      <c r="D47" s="76">
        <v>1398</v>
      </c>
      <c r="E47" s="78">
        <v>101.1903648448</v>
      </c>
      <c r="F47" s="77">
        <v>5.35</v>
      </c>
      <c r="G47" s="79">
        <v>570</v>
      </c>
      <c r="H47" s="78">
        <v>96.525064258900002</v>
      </c>
      <c r="I47" s="77">
        <v>-0.17</v>
      </c>
      <c r="J47" s="79">
        <v>619</v>
      </c>
      <c r="K47" s="78">
        <v>107.7740145409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96.8827949561</v>
      </c>
      <c r="C48" s="77">
        <v>-2.4700000000000002</v>
      </c>
      <c r="D48" s="76">
        <v>1680</v>
      </c>
      <c r="E48" s="78">
        <v>94.295111949399995</v>
      </c>
      <c r="F48" s="77">
        <v>-6.81</v>
      </c>
      <c r="G48" s="79">
        <v>649</v>
      </c>
      <c r="H48" s="78">
        <v>96.588564719199994</v>
      </c>
      <c r="I48" s="77">
        <v>7.0000000000000007E-2</v>
      </c>
      <c r="J48" s="79">
        <v>797</v>
      </c>
      <c r="K48" s="78">
        <v>105.3149143946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99.117519011699997</v>
      </c>
      <c r="C49" s="77">
        <v>2.31</v>
      </c>
      <c r="D49" s="76">
        <v>1606</v>
      </c>
      <c r="E49" s="78">
        <v>94.254499192699996</v>
      </c>
      <c r="F49" s="77">
        <v>-0.04</v>
      </c>
      <c r="G49" s="79">
        <v>685</v>
      </c>
      <c r="H49" s="78">
        <v>102.029355266</v>
      </c>
      <c r="I49" s="77">
        <v>5.63</v>
      </c>
      <c r="J49" s="79">
        <v>676</v>
      </c>
      <c r="K49" s="78">
        <v>104.0010713744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97.143266617999998</v>
      </c>
      <c r="C50" s="77">
        <v>-1.99</v>
      </c>
      <c r="D50" s="76">
        <v>1537</v>
      </c>
      <c r="E50" s="78">
        <v>95.3122243774</v>
      </c>
      <c r="F50" s="77">
        <v>1.1200000000000001</v>
      </c>
      <c r="G50" s="79">
        <v>564</v>
      </c>
      <c r="H50" s="78">
        <v>97.054964305599995</v>
      </c>
      <c r="I50" s="77">
        <v>-4.88</v>
      </c>
      <c r="J50" s="79">
        <v>730</v>
      </c>
      <c r="K50" s="78">
        <v>102.8387478013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98.342608978499996</v>
      </c>
      <c r="C51" s="77">
        <v>1.23</v>
      </c>
      <c r="D51" s="76">
        <v>1700</v>
      </c>
      <c r="E51" s="78">
        <v>97.5066809108</v>
      </c>
      <c r="F51" s="77">
        <v>2.2999999999999998</v>
      </c>
      <c r="G51" s="79">
        <v>717</v>
      </c>
      <c r="H51" s="78">
        <v>97.612182326899998</v>
      </c>
      <c r="I51" s="77">
        <v>0.56999999999999995</v>
      </c>
      <c r="J51" s="79">
        <v>769</v>
      </c>
      <c r="K51" s="78">
        <v>106.3515343155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96.857871195800001</v>
      </c>
      <c r="C52" s="77">
        <v>-1.51</v>
      </c>
      <c r="D52" s="76">
        <v>1470</v>
      </c>
      <c r="E52" s="78">
        <v>95.177647394900006</v>
      </c>
      <c r="F52" s="77">
        <v>-2.39</v>
      </c>
      <c r="G52" s="79">
        <v>593</v>
      </c>
      <c r="H52" s="78">
        <v>96.188551259299999</v>
      </c>
      <c r="I52" s="77">
        <v>-1.46</v>
      </c>
      <c r="J52" s="79">
        <v>687</v>
      </c>
      <c r="K52" s="78">
        <v>104.2111599569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96.825473644499993</v>
      </c>
      <c r="C53" s="77">
        <v>-0.03</v>
      </c>
      <c r="D53" s="76">
        <v>1591</v>
      </c>
      <c r="E53" s="78">
        <v>93.674894809799994</v>
      </c>
      <c r="F53" s="77">
        <v>-1.58</v>
      </c>
      <c r="G53" s="79">
        <v>589</v>
      </c>
      <c r="H53" s="78">
        <v>96.919977519300005</v>
      </c>
      <c r="I53" s="77">
        <v>0.76</v>
      </c>
      <c r="J53" s="79">
        <v>770</v>
      </c>
      <c r="K53" s="78">
        <v>105.61072920230001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95.669689026499995</v>
      </c>
      <c r="C54" s="72">
        <v>-1.19</v>
      </c>
      <c r="D54" s="71">
        <v>1893</v>
      </c>
      <c r="E54" s="73">
        <v>90.078884372999994</v>
      </c>
      <c r="F54" s="72">
        <v>-3.84</v>
      </c>
      <c r="G54" s="74">
        <v>731</v>
      </c>
      <c r="H54" s="73">
        <v>96.354235485700002</v>
      </c>
      <c r="I54" s="72">
        <v>-0.57999999999999996</v>
      </c>
      <c r="J54" s="74">
        <v>900</v>
      </c>
      <c r="K54" s="73">
        <v>104.5638678582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95.981492035499997</v>
      </c>
      <c r="C55" s="77">
        <v>0.33</v>
      </c>
      <c r="D55" s="76">
        <v>1116</v>
      </c>
      <c r="E55" s="78">
        <v>93.734231896400004</v>
      </c>
      <c r="F55" s="77">
        <v>4.0599999999999996</v>
      </c>
      <c r="G55" s="79">
        <v>429</v>
      </c>
      <c r="H55" s="78">
        <v>95.891044348500003</v>
      </c>
      <c r="I55" s="77">
        <v>-0.48</v>
      </c>
      <c r="J55" s="79">
        <v>519</v>
      </c>
      <c r="K55" s="78">
        <v>101.6076191856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97.303357147699998</v>
      </c>
      <c r="C56" s="77">
        <v>1.38</v>
      </c>
      <c r="D56" s="76">
        <v>1460</v>
      </c>
      <c r="E56" s="78">
        <v>95.752177891399995</v>
      </c>
      <c r="F56" s="77">
        <v>2.15</v>
      </c>
      <c r="G56" s="79">
        <v>526</v>
      </c>
      <c r="H56" s="78">
        <v>96.211864437499997</v>
      </c>
      <c r="I56" s="77">
        <v>0.33</v>
      </c>
      <c r="J56" s="79">
        <v>705</v>
      </c>
      <c r="K56" s="78">
        <v>105.1314263929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96.962237967500002</v>
      </c>
      <c r="C57" s="77">
        <v>-0.35</v>
      </c>
      <c r="D57" s="76">
        <v>2078</v>
      </c>
      <c r="E57" s="78">
        <v>95.857126870599998</v>
      </c>
      <c r="F57" s="77">
        <v>0.11</v>
      </c>
      <c r="G57" s="79">
        <v>749</v>
      </c>
      <c r="H57" s="78">
        <v>96.6612975691</v>
      </c>
      <c r="I57" s="77">
        <v>0.47</v>
      </c>
      <c r="J57" s="79">
        <v>1026</v>
      </c>
      <c r="K57" s="78">
        <v>102.2492327659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95.954942325100006</v>
      </c>
      <c r="C58" s="77">
        <v>-1.04</v>
      </c>
      <c r="D58" s="76">
        <v>1525</v>
      </c>
      <c r="E58" s="78">
        <v>93.063929382300003</v>
      </c>
      <c r="F58" s="77">
        <v>-2.91</v>
      </c>
      <c r="G58" s="79">
        <v>558</v>
      </c>
      <c r="H58" s="78">
        <v>96.690890306399993</v>
      </c>
      <c r="I58" s="77">
        <v>0.03</v>
      </c>
      <c r="J58" s="79">
        <v>736</v>
      </c>
      <c r="K58" s="78">
        <v>104.0391114857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95.409548181600002</v>
      </c>
      <c r="C59" s="77">
        <v>-0.56999999999999995</v>
      </c>
      <c r="D59" s="76">
        <v>1484</v>
      </c>
      <c r="E59" s="78">
        <v>94.111665439999996</v>
      </c>
      <c r="F59" s="77">
        <v>1.1299999999999999</v>
      </c>
      <c r="G59" s="79">
        <v>596</v>
      </c>
      <c r="H59" s="78">
        <v>94.593421276800001</v>
      </c>
      <c r="I59" s="77">
        <v>-2.17</v>
      </c>
      <c r="J59" s="79">
        <v>685</v>
      </c>
      <c r="K59" s="78">
        <v>103.9237580078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95.226427768899995</v>
      </c>
      <c r="C60" s="77">
        <v>-0.19</v>
      </c>
      <c r="D60" s="76">
        <v>1732</v>
      </c>
      <c r="E60" s="78">
        <v>94.877220014900004</v>
      </c>
      <c r="F60" s="77">
        <v>0.81</v>
      </c>
      <c r="G60" s="79">
        <v>647</v>
      </c>
      <c r="H60" s="78">
        <v>93.618329034499993</v>
      </c>
      <c r="I60" s="77">
        <v>-1.03</v>
      </c>
      <c r="J60" s="79">
        <v>862</v>
      </c>
      <c r="K60" s="78">
        <v>103.5242343669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95.203520320500004</v>
      </c>
      <c r="C61" s="77">
        <v>-0.02</v>
      </c>
      <c r="D61" s="76">
        <v>1736</v>
      </c>
      <c r="E61" s="78">
        <v>93.813127953099993</v>
      </c>
      <c r="F61" s="77">
        <v>-1.1200000000000001</v>
      </c>
      <c r="G61" s="79">
        <v>663</v>
      </c>
      <c r="H61" s="78">
        <v>95.475050593500001</v>
      </c>
      <c r="I61" s="77">
        <v>1.98</v>
      </c>
      <c r="J61" s="79">
        <v>815</v>
      </c>
      <c r="K61" s="78">
        <v>101.04203571239999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94.210212409999997</v>
      </c>
      <c r="C62" s="77">
        <v>-1.04</v>
      </c>
      <c r="D62" s="76">
        <v>1620</v>
      </c>
      <c r="E62" s="78">
        <v>90.590731047399998</v>
      </c>
      <c r="F62" s="77">
        <v>-3.43</v>
      </c>
      <c r="G62" s="79">
        <v>648</v>
      </c>
      <c r="H62" s="78">
        <v>94.808261417400004</v>
      </c>
      <c r="I62" s="77">
        <v>-0.7</v>
      </c>
      <c r="J62" s="79">
        <v>772</v>
      </c>
      <c r="K62" s="78">
        <v>104.0834651996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94.541170948000001</v>
      </c>
      <c r="C63" s="77">
        <v>0.35</v>
      </c>
      <c r="D63" s="76">
        <v>1640</v>
      </c>
      <c r="E63" s="78">
        <v>95.457284055100004</v>
      </c>
      <c r="F63" s="77">
        <v>5.37</v>
      </c>
      <c r="G63" s="79">
        <v>677</v>
      </c>
      <c r="H63" s="78">
        <v>92.484109591099994</v>
      </c>
      <c r="I63" s="77">
        <v>-2.4500000000000002</v>
      </c>
      <c r="J63" s="79">
        <v>757</v>
      </c>
      <c r="K63" s="78">
        <v>102.8895476599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97.102959361499998</v>
      </c>
      <c r="C64" s="77">
        <v>2.71</v>
      </c>
      <c r="D64" s="76">
        <v>1602</v>
      </c>
      <c r="E64" s="78">
        <v>94.961013582000007</v>
      </c>
      <c r="F64" s="77">
        <v>-0.52</v>
      </c>
      <c r="G64" s="79">
        <v>678</v>
      </c>
      <c r="H64" s="78">
        <v>96.756493204199998</v>
      </c>
      <c r="I64" s="77">
        <v>4.62</v>
      </c>
      <c r="J64" s="79">
        <v>691</v>
      </c>
      <c r="K64" s="78">
        <v>105.33488172689999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98.323087839799996</v>
      </c>
      <c r="C65" s="77">
        <v>1.26</v>
      </c>
      <c r="D65" s="76">
        <v>1685</v>
      </c>
      <c r="E65" s="78">
        <v>95.581867516299994</v>
      </c>
      <c r="F65" s="77">
        <v>0.65</v>
      </c>
      <c r="G65" s="79">
        <v>699</v>
      </c>
      <c r="H65" s="78">
        <v>98.658912608700007</v>
      </c>
      <c r="I65" s="77">
        <v>1.97</v>
      </c>
      <c r="J65" s="79">
        <v>760</v>
      </c>
      <c r="K65" s="78">
        <v>105.05835859539999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97.173303010400005</v>
      </c>
      <c r="C66" s="72">
        <v>-1.17</v>
      </c>
      <c r="D66" s="71">
        <v>1926</v>
      </c>
      <c r="E66" s="73">
        <v>95.001489803699997</v>
      </c>
      <c r="F66" s="72">
        <v>-0.61</v>
      </c>
      <c r="G66" s="74">
        <v>735</v>
      </c>
      <c r="H66" s="73">
        <v>95.641617250099998</v>
      </c>
      <c r="I66" s="72">
        <v>-3.06</v>
      </c>
      <c r="J66" s="74">
        <v>949</v>
      </c>
      <c r="K66" s="73">
        <v>106.3367981448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94.6110296178</v>
      </c>
      <c r="C67" s="77">
        <v>-2.64</v>
      </c>
      <c r="D67" s="76">
        <v>1200</v>
      </c>
      <c r="E67" s="78">
        <v>95.314226059800006</v>
      </c>
      <c r="F67" s="77">
        <v>0.33</v>
      </c>
      <c r="G67" s="79">
        <v>488</v>
      </c>
      <c r="H67" s="78">
        <v>92.392949955999995</v>
      </c>
      <c r="I67" s="77">
        <v>-3.4</v>
      </c>
      <c r="J67" s="79">
        <v>515</v>
      </c>
      <c r="K67" s="78">
        <v>102.1163231516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95.924883759699995</v>
      </c>
      <c r="C68" s="77">
        <v>1.39</v>
      </c>
      <c r="D68" s="76">
        <v>1450</v>
      </c>
      <c r="E68" s="78">
        <v>95.635207759899998</v>
      </c>
      <c r="F68" s="77">
        <v>0.34</v>
      </c>
      <c r="G68" s="79">
        <v>514</v>
      </c>
      <c r="H68" s="78">
        <v>95.209469058699995</v>
      </c>
      <c r="I68" s="77">
        <v>3.05</v>
      </c>
      <c r="J68" s="79">
        <v>694</v>
      </c>
      <c r="K68" s="78">
        <v>98.327903574499999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94.312637787499995</v>
      </c>
      <c r="C69" s="77">
        <v>-1.68</v>
      </c>
      <c r="D69" s="76">
        <v>2325</v>
      </c>
      <c r="E69" s="78">
        <v>92.514437174999998</v>
      </c>
      <c r="F69" s="77">
        <v>-3.26</v>
      </c>
      <c r="G69" s="79">
        <v>786</v>
      </c>
      <c r="H69" s="78">
        <v>92.812036328900007</v>
      </c>
      <c r="I69" s="77">
        <v>-2.52</v>
      </c>
      <c r="J69" s="79">
        <v>1120</v>
      </c>
      <c r="K69" s="78">
        <v>107.1272061722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97.270197114300004</v>
      </c>
      <c r="C70" s="77">
        <v>3.14</v>
      </c>
      <c r="D70" s="76">
        <v>1651</v>
      </c>
      <c r="E70" s="78">
        <v>94.068396395500002</v>
      </c>
      <c r="F70" s="77">
        <v>1.68</v>
      </c>
      <c r="G70" s="79">
        <v>598</v>
      </c>
      <c r="H70" s="78">
        <v>97.015033183100002</v>
      </c>
      <c r="I70" s="77">
        <v>4.53</v>
      </c>
      <c r="J70" s="79">
        <v>760</v>
      </c>
      <c r="K70" s="78">
        <v>110.2063815317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95.749703441199998</v>
      </c>
      <c r="C71" s="77">
        <v>-1.56</v>
      </c>
      <c r="D71" s="76">
        <v>1667</v>
      </c>
      <c r="E71" s="78">
        <v>92.373826655399995</v>
      </c>
      <c r="F71" s="77">
        <v>-1.8</v>
      </c>
      <c r="G71" s="79">
        <v>658</v>
      </c>
      <c r="H71" s="78">
        <v>95.087652735099994</v>
      </c>
      <c r="I71" s="77">
        <v>-1.99</v>
      </c>
      <c r="J71" s="79">
        <v>765</v>
      </c>
      <c r="K71" s="78">
        <v>107.8802480108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98.423374800100007</v>
      </c>
      <c r="C72" s="77">
        <v>2.79</v>
      </c>
      <c r="D72" s="76">
        <v>1847</v>
      </c>
      <c r="E72" s="78">
        <v>95.978688801399997</v>
      </c>
      <c r="F72" s="77">
        <v>3.9</v>
      </c>
      <c r="G72" s="79">
        <v>686</v>
      </c>
      <c r="H72" s="78">
        <v>97.061061807100003</v>
      </c>
      <c r="I72" s="77">
        <v>2.08</v>
      </c>
      <c r="J72" s="79">
        <v>893</v>
      </c>
      <c r="K72" s="78">
        <v>110.7483913307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97.091657292899995</v>
      </c>
      <c r="C73" s="77">
        <v>-1.35</v>
      </c>
      <c r="D73" s="76">
        <v>2033</v>
      </c>
      <c r="E73" s="78">
        <v>96.172464481999995</v>
      </c>
      <c r="F73" s="77">
        <v>0.2</v>
      </c>
      <c r="G73" s="79">
        <v>776</v>
      </c>
      <c r="H73" s="78">
        <v>95.665777463799998</v>
      </c>
      <c r="I73" s="77">
        <v>-1.44</v>
      </c>
      <c r="J73" s="79">
        <v>958</v>
      </c>
      <c r="K73" s="78">
        <v>109.6013127666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97.054693580299997</v>
      </c>
      <c r="C74" s="77">
        <v>-0.04</v>
      </c>
      <c r="D74" s="76">
        <v>1766</v>
      </c>
      <c r="E74" s="78">
        <v>94.025687526900001</v>
      </c>
      <c r="F74" s="77">
        <v>-2.23</v>
      </c>
      <c r="G74" s="79">
        <v>702</v>
      </c>
      <c r="H74" s="78">
        <v>96.706918876700001</v>
      </c>
      <c r="I74" s="77">
        <v>1.0900000000000001</v>
      </c>
      <c r="J74" s="79">
        <v>835</v>
      </c>
      <c r="K74" s="78">
        <v>111.32510355300001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96.4828678776</v>
      </c>
      <c r="C75" s="77">
        <v>-0.59</v>
      </c>
      <c r="D75" s="76">
        <v>1710</v>
      </c>
      <c r="E75" s="78">
        <v>91.0265885158</v>
      </c>
      <c r="F75" s="77">
        <v>-3.19</v>
      </c>
      <c r="G75" s="79">
        <v>692</v>
      </c>
      <c r="H75" s="78">
        <v>97.431851267699997</v>
      </c>
      <c r="I75" s="77">
        <v>0.75</v>
      </c>
      <c r="J75" s="79">
        <v>787</v>
      </c>
      <c r="K75" s="78">
        <v>107.68611946679999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95.600891671400007</v>
      </c>
      <c r="C76" s="77">
        <v>-0.91</v>
      </c>
      <c r="D76" s="76">
        <v>1732</v>
      </c>
      <c r="E76" s="78">
        <v>91.814407321000004</v>
      </c>
      <c r="F76" s="77">
        <v>0.87</v>
      </c>
      <c r="G76" s="79">
        <v>729</v>
      </c>
      <c r="H76" s="78">
        <v>95.863824738399998</v>
      </c>
      <c r="I76" s="77">
        <v>-1.61</v>
      </c>
      <c r="J76" s="79">
        <v>754</v>
      </c>
      <c r="K76" s="78">
        <v>107.1755995585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96.339698842700003</v>
      </c>
      <c r="C77" s="77">
        <v>0.77</v>
      </c>
      <c r="D77" s="76">
        <v>1687</v>
      </c>
      <c r="E77" s="78">
        <v>92.377647372300004</v>
      </c>
      <c r="F77" s="77">
        <v>0.61</v>
      </c>
      <c r="G77" s="79">
        <v>610</v>
      </c>
      <c r="H77" s="78">
        <v>95.589158432299996</v>
      </c>
      <c r="I77" s="77">
        <v>-0.28999999999999998</v>
      </c>
      <c r="J77" s="79">
        <v>797</v>
      </c>
      <c r="K77" s="78">
        <v>110.69145371499999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95.823856598099994</v>
      </c>
      <c r="C78" s="72">
        <v>-0.54</v>
      </c>
      <c r="D78" s="71">
        <v>1946</v>
      </c>
      <c r="E78" s="73">
        <v>91.248027842799999</v>
      </c>
      <c r="F78" s="72">
        <v>-1.22</v>
      </c>
      <c r="G78" s="74">
        <v>731</v>
      </c>
      <c r="H78" s="73">
        <v>94.591598425399994</v>
      </c>
      <c r="I78" s="72">
        <v>-1.04</v>
      </c>
      <c r="J78" s="74">
        <v>934</v>
      </c>
      <c r="K78" s="73">
        <v>110.9588066913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95.363244292999994</v>
      </c>
      <c r="C79" s="77">
        <v>-0.48</v>
      </c>
      <c r="D79" s="76">
        <v>1245</v>
      </c>
      <c r="E79" s="78">
        <v>89.790279304500004</v>
      </c>
      <c r="F79" s="77">
        <v>-1.6</v>
      </c>
      <c r="G79" s="79">
        <v>469</v>
      </c>
      <c r="H79" s="78">
        <v>95.488864155300007</v>
      </c>
      <c r="I79" s="77">
        <v>0.95</v>
      </c>
      <c r="J79" s="79">
        <v>570</v>
      </c>
      <c r="K79" s="78">
        <v>111.7836690062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95.064097534799998</v>
      </c>
      <c r="C80" s="77">
        <v>-0.31</v>
      </c>
      <c r="D80" s="76">
        <v>1454</v>
      </c>
      <c r="E80" s="78">
        <v>88.481941035800006</v>
      </c>
      <c r="F80" s="77">
        <v>-1.46</v>
      </c>
      <c r="G80" s="79">
        <v>452</v>
      </c>
      <c r="H80" s="78">
        <v>95.334978506799999</v>
      </c>
      <c r="I80" s="77">
        <v>-0.16</v>
      </c>
      <c r="J80" s="79">
        <v>769</v>
      </c>
      <c r="K80" s="78">
        <v>108.90136650140001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95.864520948800006</v>
      </c>
      <c r="C81" s="77">
        <v>0.84</v>
      </c>
      <c r="D81" s="76">
        <v>2443</v>
      </c>
      <c r="E81" s="78">
        <v>91.761641050700007</v>
      </c>
      <c r="F81" s="77">
        <v>3.71</v>
      </c>
      <c r="G81" s="79">
        <v>760</v>
      </c>
      <c r="H81" s="78">
        <v>95.597726515700003</v>
      </c>
      <c r="I81" s="77">
        <v>0.28000000000000003</v>
      </c>
      <c r="J81" s="79">
        <v>1247</v>
      </c>
      <c r="K81" s="78">
        <v>109.3592692757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93.376374470200005</v>
      </c>
      <c r="C82" s="77">
        <v>-2.6</v>
      </c>
      <c r="D82" s="76">
        <v>1267</v>
      </c>
      <c r="E82" s="78">
        <v>87.877720269899996</v>
      </c>
      <c r="F82" s="77">
        <v>-4.2300000000000004</v>
      </c>
      <c r="G82" s="79">
        <v>485</v>
      </c>
      <c r="H82" s="78">
        <v>93.806754018899994</v>
      </c>
      <c r="I82" s="77">
        <v>-1.87</v>
      </c>
      <c r="J82" s="79">
        <v>545</v>
      </c>
      <c r="K82" s="78">
        <v>109.66521057769999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97.032462716300003</v>
      </c>
      <c r="C83" s="77">
        <v>3.92</v>
      </c>
      <c r="D83" s="76">
        <v>1343</v>
      </c>
      <c r="E83" s="78">
        <v>91.892107636800006</v>
      </c>
      <c r="F83" s="77">
        <v>4.57</v>
      </c>
      <c r="G83" s="79">
        <v>514</v>
      </c>
      <c r="H83" s="78">
        <v>96.851776647500003</v>
      </c>
      <c r="I83" s="77">
        <v>3.25</v>
      </c>
      <c r="J83" s="79">
        <v>608</v>
      </c>
      <c r="K83" s="78">
        <v>110.2792953738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94.974248655699995</v>
      </c>
      <c r="C84" s="77">
        <v>-2.12</v>
      </c>
      <c r="D84" s="76">
        <v>1612</v>
      </c>
      <c r="E84" s="78">
        <v>90.533609484300001</v>
      </c>
      <c r="F84" s="77">
        <v>-1.48</v>
      </c>
      <c r="G84" s="79">
        <v>617</v>
      </c>
      <c r="H84" s="78">
        <v>94.963222673800004</v>
      </c>
      <c r="I84" s="77">
        <v>-1.95</v>
      </c>
      <c r="J84" s="79">
        <v>733</v>
      </c>
      <c r="K84" s="78">
        <v>106.20444868840001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94.505903424600007</v>
      </c>
      <c r="C85" s="77">
        <v>-0.49</v>
      </c>
      <c r="D85" s="76">
        <v>1675</v>
      </c>
      <c r="E85" s="78">
        <v>89.917597676300005</v>
      </c>
      <c r="F85" s="77">
        <v>-0.68</v>
      </c>
      <c r="G85" s="79">
        <v>625</v>
      </c>
      <c r="H85" s="78">
        <v>94.129253258299997</v>
      </c>
      <c r="I85" s="77">
        <v>-0.88</v>
      </c>
      <c r="J85" s="79">
        <v>766</v>
      </c>
      <c r="K85" s="78">
        <v>110.5434161033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97.004854925000004</v>
      </c>
      <c r="C86" s="77">
        <v>2.64</v>
      </c>
      <c r="D86" s="76">
        <v>1475</v>
      </c>
      <c r="E86" s="78">
        <v>90.336191292099997</v>
      </c>
      <c r="F86" s="77">
        <v>0.47</v>
      </c>
      <c r="G86" s="79">
        <v>494</v>
      </c>
      <c r="H86" s="78">
        <v>99.224360732999997</v>
      </c>
      <c r="I86" s="77">
        <v>5.41</v>
      </c>
      <c r="J86" s="79">
        <v>728</v>
      </c>
      <c r="K86" s="78">
        <v>107.2092063374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93.210372187600001</v>
      </c>
      <c r="C87" s="77">
        <v>-3.91</v>
      </c>
      <c r="D87" s="76">
        <v>1607</v>
      </c>
      <c r="E87" s="78">
        <v>89.977414741299995</v>
      </c>
      <c r="F87" s="77">
        <v>-0.4</v>
      </c>
      <c r="G87" s="79">
        <v>613</v>
      </c>
      <c r="H87" s="78">
        <v>90.838249919800006</v>
      </c>
      <c r="I87" s="77">
        <v>-8.4499999999999993</v>
      </c>
      <c r="J87" s="79">
        <v>729</v>
      </c>
      <c r="K87" s="78">
        <v>111.74591122149999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97.140829117099997</v>
      </c>
      <c r="C88" s="77">
        <v>4.22</v>
      </c>
      <c r="D88" s="76">
        <v>1507</v>
      </c>
      <c r="E88" s="78">
        <v>92.357594492999993</v>
      </c>
      <c r="F88" s="77">
        <v>2.65</v>
      </c>
      <c r="G88" s="79">
        <v>577</v>
      </c>
      <c r="H88" s="78">
        <v>96.396175638599999</v>
      </c>
      <c r="I88" s="77">
        <v>6.12</v>
      </c>
      <c r="J88" s="79">
        <v>698</v>
      </c>
      <c r="K88" s="78">
        <v>115.6464057125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96.244508291399995</v>
      </c>
      <c r="C89" s="77">
        <v>-0.92</v>
      </c>
      <c r="D89" s="76">
        <v>1517</v>
      </c>
      <c r="E89" s="78">
        <v>91.1833980145</v>
      </c>
      <c r="F89" s="77">
        <v>-1.27</v>
      </c>
      <c r="G89" s="79">
        <v>562</v>
      </c>
      <c r="H89" s="78">
        <v>95.778590684799994</v>
      </c>
      <c r="I89" s="77">
        <v>-0.64</v>
      </c>
      <c r="J89" s="79">
        <v>699</v>
      </c>
      <c r="K89" s="78">
        <v>113.2431573544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97.572174849299998</v>
      </c>
      <c r="C90" s="72">
        <v>1.38</v>
      </c>
      <c r="D90" s="71">
        <v>1871</v>
      </c>
      <c r="E90" s="73">
        <v>92.605161043999999</v>
      </c>
      <c r="F90" s="72">
        <v>1.56</v>
      </c>
      <c r="G90" s="74">
        <v>715</v>
      </c>
      <c r="H90" s="73">
        <v>96.089895725600002</v>
      </c>
      <c r="I90" s="72">
        <v>0.33</v>
      </c>
      <c r="J90" s="74">
        <v>876</v>
      </c>
      <c r="K90" s="73">
        <v>116.15489671580001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97.326019788400004</v>
      </c>
      <c r="C91" s="77">
        <v>-0.25</v>
      </c>
      <c r="D91" s="76">
        <v>1127</v>
      </c>
      <c r="E91" s="78">
        <v>93.141561287000002</v>
      </c>
      <c r="F91" s="77">
        <v>0.57999999999999996</v>
      </c>
      <c r="G91" s="79">
        <v>442</v>
      </c>
      <c r="H91" s="78">
        <v>94.851908123300007</v>
      </c>
      <c r="I91" s="77">
        <v>-1.29</v>
      </c>
      <c r="J91" s="79">
        <v>486</v>
      </c>
      <c r="K91" s="78">
        <v>123.4020752041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97.279307532800004</v>
      </c>
      <c r="C92" s="77">
        <v>-0.05</v>
      </c>
      <c r="D92" s="76">
        <v>1392</v>
      </c>
      <c r="E92" s="78">
        <v>89.574614274499993</v>
      </c>
      <c r="F92" s="77">
        <v>-3.83</v>
      </c>
      <c r="G92" s="79">
        <v>460</v>
      </c>
      <c r="H92" s="78">
        <v>96.591836590100002</v>
      </c>
      <c r="I92" s="77">
        <v>1.83</v>
      </c>
      <c r="J92" s="79">
        <v>701</v>
      </c>
      <c r="K92" s="78">
        <v>118.9147507016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96.236779290699999</v>
      </c>
      <c r="C93" s="77">
        <v>-1.07</v>
      </c>
      <c r="D93" s="76">
        <v>2107</v>
      </c>
      <c r="E93" s="78">
        <v>90.879523188099995</v>
      </c>
      <c r="F93" s="77">
        <v>1.46</v>
      </c>
      <c r="G93" s="79">
        <v>626</v>
      </c>
      <c r="H93" s="78">
        <v>94.525373493100005</v>
      </c>
      <c r="I93" s="77">
        <v>-2.14</v>
      </c>
      <c r="J93" s="79">
        <v>1045</v>
      </c>
      <c r="K93" s="78">
        <v>117.4336444124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98.101118705700003</v>
      </c>
      <c r="C94" s="77">
        <v>1.94</v>
      </c>
      <c r="D94" s="76">
        <v>1467</v>
      </c>
      <c r="E94" s="78">
        <v>94.862877054500004</v>
      </c>
      <c r="F94" s="77">
        <v>4.38</v>
      </c>
      <c r="G94" s="79">
        <v>466</v>
      </c>
      <c r="H94" s="78">
        <v>96.697549512099997</v>
      </c>
      <c r="I94" s="77">
        <v>2.2999999999999998</v>
      </c>
      <c r="J94" s="79">
        <v>714</v>
      </c>
      <c r="K94" s="78">
        <v>116.0186488974</v>
      </c>
      <c r="L94" s="77">
        <v>-1.2</v>
      </c>
      <c r="M94" s="76">
        <v>287</v>
      </c>
    </row>
    <row r="95" spans="1:13" ht="25.5" customHeight="1" x14ac:dyDescent="0.2">
      <c r="A95" s="80">
        <v>42125</v>
      </c>
      <c r="B95" s="78">
        <v>96.856125178699997</v>
      </c>
      <c r="C95" s="77">
        <v>-1.27</v>
      </c>
      <c r="D95" s="76">
        <v>1361</v>
      </c>
      <c r="E95" s="78">
        <v>90.607978725600006</v>
      </c>
      <c r="F95" s="77">
        <v>-4.49</v>
      </c>
      <c r="G95" s="79">
        <v>506</v>
      </c>
      <c r="H95" s="78">
        <v>95.944826640000002</v>
      </c>
      <c r="I95" s="77">
        <v>-0.78</v>
      </c>
      <c r="J95" s="79">
        <v>606</v>
      </c>
      <c r="K95" s="78">
        <v>116.67024637900001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96.132042498399997</v>
      </c>
      <c r="C96" s="77">
        <v>-0.75</v>
      </c>
      <c r="D96" s="76">
        <v>1638</v>
      </c>
      <c r="E96" s="78">
        <v>88.8951670581</v>
      </c>
      <c r="F96" s="77">
        <v>-1.89</v>
      </c>
      <c r="G96" s="79">
        <v>587</v>
      </c>
      <c r="H96" s="78">
        <v>95.111573117500001</v>
      </c>
      <c r="I96" s="77">
        <v>-0.87</v>
      </c>
      <c r="J96" s="79">
        <v>769</v>
      </c>
      <c r="K96" s="78">
        <v>119.4569266222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96.3312419664</v>
      </c>
      <c r="C97" s="77">
        <v>0.21</v>
      </c>
      <c r="D97" s="76">
        <v>1861</v>
      </c>
      <c r="E97" s="78">
        <v>90.596376192700006</v>
      </c>
      <c r="F97" s="77">
        <v>1.91</v>
      </c>
      <c r="G97" s="79">
        <v>706</v>
      </c>
      <c r="H97" s="78">
        <v>95.217630477300006</v>
      </c>
      <c r="I97" s="77">
        <v>0.11</v>
      </c>
      <c r="J97" s="79">
        <v>838</v>
      </c>
      <c r="K97" s="78">
        <v>119.3967569995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96.711466603100007</v>
      </c>
      <c r="C98" s="77">
        <v>0.39</v>
      </c>
      <c r="D98" s="76">
        <v>1665</v>
      </c>
      <c r="E98" s="78">
        <v>93.178058442400001</v>
      </c>
      <c r="F98" s="77">
        <v>2.85</v>
      </c>
      <c r="G98" s="79">
        <v>634</v>
      </c>
      <c r="H98" s="78">
        <v>94.135491127799995</v>
      </c>
      <c r="I98" s="77">
        <v>-1.1399999999999999</v>
      </c>
      <c r="J98" s="79">
        <v>736</v>
      </c>
      <c r="K98" s="78">
        <v>121.50125667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97.767699156199996</v>
      </c>
      <c r="C99" s="77">
        <v>1.0900000000000001</v>
      </c>
      <c r="D99" s="76">
        <v>1739</v>
      </c>
      <c r="E99" s="78">
        <v>91.745947885899994</v>
      </c>
      <c r="F99" s="77">
        <v>-1.54</v>
      </c>
      <c r="G99" s="79">
        <v>617</v>
      </c>
      <c r="H99" s="78">
        <v>96.145392932299998</v>
      </c>
      <c r="I99" s="77">
        <v>2.14</v>
      </c>
      <c r="J99" s="79">
        <v>850</v>
      </c>
      <c r="K99" s="78">
        <v>119.8095698349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96.511488020800002</v>
      </c>
      <c r="C100" s="77">
        <v>-1.28</v>
      </c>
      <c r="D100" s="76">
        <v>1485</v>
      </c>
      <c r="E100" s="78">
        <v>93.839128840800001</v>
      </c>
      <c r="F100" s="77">
        <v>2.2799999999999998</v>
      </c>
      <c r="G100" s="79">
        <v>563</v>
      </c>
      <c r="H100" s="78">
        <v>93.592690281399996</v>
      </c>
      <c r="I100" s="77">
        <v>-2.66</v>
      </c>
      <c r="J100" s="79">
        <v>687</v>
      </c>
      <c r="K100" s="78">
        <v>119.5992344318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96.217753044000006</v>
      </c>
      <c r="C101" s="77">
        <v>-0.3</v>
      </c>
      <c r="D101" s="76">
        <v>1523</v>
      </c>
      <c r="E101" s="78">
        <v>88.944438211800005</v>
      </c>
      <c r="F101" s="77">
        <v>-5.22</v>
      </c>
      <c r="G101" s="79">
        <v>532</v>
      </c>
      <c r="H101" s="78">
        <v>94.6378274355</v>
      </c>
      <c r="I101" s="77">
        <v>1.1200000000000001</v>
      </c>
      <c r="J101" s="79">
        <v>728</v>
      </c>
      <c r="K101" s="78">
        <v>123.6628597646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97.112229132600007</v>
      </c>
      <c r="C102" s="72">
        <v>0.93</v>
      </c>
      <c r="D102" s="71">
        <v>1792</v>
      </c>
      <c r="E102" s="73">
        <v>92.038047258999995</v>
      </c>
      <c r="F102" s="72">
        <v>3.48</v>
      </c>
      <c r="G102" s="74">
        <v>702</v>
      </c>
      <c r="H102" s="73">
        <v>94.614787511800003</v>
      </c>
      <c r="I102" s="72">
        <v>-0.02</v>
      </c>
      <c r="J102" s="74">
        <v>807</v>
      </c>
      <c r="K102" s="73">
        <v>120.1774217306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95.890116248400005</v>
      </c>
      <c r="C103" s="77">
        <v>-1.26</v>
      </c>
      <c r="D103" s="76">
        <v>1174</v>
      </c>
      <c r="E103" s="78">
        <v>88.631029422099999</v>
      </c>
      <c r="F103" s="77">
        <v>-3.7</v>
      </c>
      <c r="G103" s="79">
        <v>451</v>
      </c>
      <c r="H103" s="78">
        <v>95.099096437300005</v>
      </c>
      <c r="I103" s="77">
        <v>0.51</v>
      </c>
      <c r="J103" s="79">
        <v>520</v>
      </c>
      <c r="K103" s="78">
        <v>120.5101502089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95.431489346299998</v>
      </c>
      <c r="C104" s="77">
        <v>-0.48</v>
      </c>
      <c r="D104" s="76">
        <v>1400</v>
      </c>
      <c r="E104" s="78">
        <v>90.437477668100001</v>
      </c>
      <c r="F104" s="77">
        <v>2.04</v>
      </c>
      <c r="G104" s="79">
        <v>498</v>
      </c>
      <c r="H104" s="78">
        <v>92.828208282299997</v>
      </c>
      <c r="I104" s="77">
        <v>-2.39</v>
      </c>
      <c r="J104" s="79">
        <v>678</v>
      </c>
      <c r="K104" s="78">
        <v>120.83964867580001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96.762189416799998</v>
      </c>
      <c r="C105" s="77">
        <v>1.39</v>
      </c>
      <c r="D105" s="76">
        <v>2158</v>
      </c>
      <c r="E105" s="78">
        <v>90.119547126300006</v>
      </c>
      <c r="F105" s="77">
        <v>-0.35</v>
      </c>
      <c r="G105" s="79">
        <v>662</v>
      </c>
      <c r="H105" s="78">
        <v>95.284728464799997</v>
      </c>
      <c r="I105" s="77">
        <v>2.65</v>
      </c>
      <c r="J105" s="79">
        <v>1104</v>
      </c>
      <c r="K105" s="78">
        <v>123.60320453200001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96.579292648099994</v>
      </c>
      <c r="C106" s="77">
        <v>-0.19</v>
      </c>
      <c r="D106" s="76">
        <v>1587</v>
      </c>
      <c r="E106" s="78">
        <v>91.062615557900003</v>
      </c>
      <c r="F106" s="77">
        <v>1.05</v>
      </c>
      <c r="G106" s="79">
        <v>574</v>
      </c>
      <c r="H106" s="78">
        <v>94.223020909599995</v>
      </c>
      <c r="I106" s="77">
        <v>-1.1100000000000001</v>
      </c>
      <c r="J106" s="79">
        <v>729</v>
      </c>
      <c r="K106" s="78">
        <v>126.4614631422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96.987913870100002</v>
      </c>
      <c r="C107" s="77">
        <v>0.42</v>
      </c>
      <c r="D107" s="76">
        <v>1479</v>
      </c>
      <c r="E107" s="78">
        <v>88.824723627599994</v>
      </c>
      <c r="F107" s="77">
        <v>-2.46</v>
      </c>
      <c r="G107" s="79">
        <v>554</v>
      </c>
      <c r="H107" s="78">
        <v>95.322705642100004</v>
      </c>
      <c r="I107" s="77">
        <v>1.17</v>
      </c>
      <c r="J107" s="79">
        <v>657</v>
      </c>
      <c r="K107" s="78">
        <v>125.6441060775</v>
      </c>
      <c r="L107" s="77">
        <v>-0.65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99.323705230399995</v>
      </c>
      <c r="C108" s="77">
        <v>2.41</v>
      </c>
      <c r="D108" s="76">
        <v>1759</v>
      </c>
      <c r="E108" s="78">
        <v>92.649399056799993</v>
      </c>
      <c r="F108" s="77">
        <v>4.3099999999999996</v>
      </c>
      <c r="G108" s="79">
        <v>671</v>
      </c>
      <c r="H108" s="78">
        <v>97.102501980400007</v>
      </c>
      <c r="I108" s="77">
        <v>1.87</v>
      </c>
      <c r="J108" s="79">
        <v>828</v>
      </c>
      <c r="K108" s="78">
        <v>127.80593511719999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97.170526457600005</v>
      </c>
      <c r="C109" s="77">
        <v>-2.17</v>
      </c>
      <c r="D109" s="76">
        <v>1634</v>
      </c>
      <c r="E109" s="78">
        <v>90.109343531199997</v>
      </c>
      <c r="F109" s="77">
        <v>-2.74</v>
      </c>
      <c r="G109" s="79">
        <v>629</v>
      </c>
      <c r="H109" s="78">
        <v>94.775816602800006</v>
      </c>
      <c r="I109" s="77">
        <v>-2.4</v>
      </c>
      <c r="J109" s="79">
        <v>719</v>
      </c>
      <c r="K109" s="78">
        <v>127.9333741164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97.448145902899995</v>
      </c>
      <c r="C110" s="77">
        <v>0.28999999999999998</v>
      </c>
      <c r="D110" s="76">
        <v>1583</v>
      </c>
      <c r="E110" s="78">
        <v>90.064264981199997</v>
      </c>
      <c r="F110" s="77">
        <v>-0.05</v>
      </c>
      <c r="G110" s="79">
        <v>578</v>
      </c>
      <c r="H110" s="78">
        <v>96.418398389800004</v>
      </c>
      <c r="I110" s="77">
        <v>1.73</v>
      </c>
      <c r="J110" s="79">
        <v>739</v>
      </c>
      <c r="K110" s="78">
        <v>130.0027000501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95.2921200185</v>
      </c>
      <c r="C111" s="77">
        <v>-2.21</v>
      </c>
      <c r="D111" s="76">
        <v>1702</v>
      </c>
      <c r="E111" s="78">
        <v>88.813221304999999</v>
      </c>
      <c r="F111" s="77">
        <v>-1.39</v>
      </c>
      <c r="G111" s="79">
        <v>613</v>
      </c>
      <c r="H111" s="78">
        <v>91.733355476499995</v>
      </c>
      <c r="I111" s="77">
        <v>-4.8600000000000003</v>
      </c>
      <c r="J111" s="79">
        <v>824</v>
      </c>
      <c r="K111" s="78">
        <v>130.27242342470001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97.101799686199996</v>
      </c>
      <c r="C112" s="77">
        <v>1.9</v>
      </c>
      <c r="D112" s="76">
        <v>1453</v>
      </c>
      <c r="E112" s="78">
        <v>88.441319023000005</v>
      </c>
      <c r="F112" s="77">
        <v>-0.42</v>
      </c>
      <c r="G112" s="79">
        <v>538</v>
      </c>
      <c r="H112" s="78">
        <v>96.115075056600006</v>
      </c>
      <c r="I112" s="77">
        <v>4.78</v>
      </c>
      <c r="J112" s="79">
        <v>646</v>
      </c>
      <c r="K112" s="78">
        <v>127.4022475891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96.563481710399998</v>
      </c>
      <c r="C113" s="77">
        <v>-0.55000000000000004</v>
      </c>
      <c r="D113" s="76">
        <v>1643</v>
      </c>
      <c r="E113" s="78">
        <v>90.912308566099995</v>
      </c>
      <c r="F113" s="77">
        <v>2.79</v>
      </c>
      <c r="G113" s="79">
        <v>598</v>
      </c>
      <c r="H113" s="78">
        <v>93.788299881499995</v>
      </c>
      <c r="I113" s="77">
        <v>-2.42</v>
      </c>
      <c r="J113" s="79">
        <v>766</v>
      </c>
      <c r="K113" s="78">
        <v>127.06431308720001</v>
      </c>
      <c r="L113" s="77">
        <v>-0.27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97.257350560999996</v>
      </c>
      <c r="C114" s="72">
        <v>0.72</v>
      </c>
      <c r="D114" s="71">
        <v>1767</v>
      </c>
      <c r="E114" s="73">
        <v>90.920142892800001</v>
      </c>
      <c r="F114" s="72">
        <v>0.01</v>
      </c>
      <c r="G114" s="74">
        <v>673</v>
      </c>
      <c r="H114" s="73">
        <v>92.588359034299998</v>
      </c>
      <c r="I114" s="72">
        <v>-1.28</v>
      </c>
      <c r="J114" s="74">
        <v>816</v>
      </c>
      <c r="K114" s="73">
        <v>135.8191104746</v>
      </c>
      <c r="L114" s="72">
        <v>6.89</v>
      </c>
      <c r="M114" s="71">
        <v>278</v>
      </c>
    </row>
    <row r="115" spans="1:13" s="19" customFormat="1" ht="25.5" customHeight="1" x14ac:dyDescent="0.2">
      <c r="A115" s="17">
        <v>42736</v>
      </c>
      <c r="B115" s="15">
        <v>100.0362695357</v>
      </c>
      <c r="C115" s="15">
        <v>2.86</v>
      </c>
      <c r="D115" s="14">
        <v>1116</v>
      </c>
      <c r="E115" s="16">
        <v>92.407805790300003</v>
      </c>
      <c r="F115" s="15">
        <v>1.64</v>
      </c>
      <c r="G115" s="14">
        <v>407</v>
      </c>
      <c r="H115" s="16">
        <v>99.021222039899996</v>
      </c>
      <c r="I115" s="15">
        <v>6.95</v>
      </c>
      <c r="J115" s="14">
        <v>509</v>
      </c>
      <c r="K115" s="16">
        <v>127.8056208852</v>
      </c>
      <c r="L115" s="15">
        <v>-5.9</v>
      </c>
      <c r="M115" s="14">
        <v>200</v>
      </c>
    </row>
    <row r="116" spans="1:13" s="19" customFormat="1" ht="25.5" customHeight="1" x14ac:dyDescent="0.2">
      <c r="A116" s="13">
        <v>42767</v>
      </c>
      <c r="B116" s="11">
        <v>98.531716655300002</v>
      </c>
      <c r="C116" s="11">
        <v>-1.5</v>
      </c>
      <c r="D116" s="10">
        <v>1449</v>
      </c>
      <c r="E116" s="12">
        <v>85.482741652200005</v>
      </c>
      <c r="F116" s="11">
        <v>-7.49</v>
      </c>
      <c r="G116" s="10">
        <v>451</v>
      </c>
      <c r="H116" s="12">
        <v>97.557095877699993</v>
      </c>
      <c r="I116" s="11">
        <v>-1.48</v>
      </c>
      <c r="J116" s="10">
        <v>739</v>
      </c>
      <c r="K116" s="12">
        <v>133.18892870510001</v>
      </c>
      <c r="L116" s="11">
        <v>4.21</v>
      </c>
      <c r="M116" s="10">
        <v>259</v>
      </c>
    </row>
    <row r="117" spans="1:13" s="19" customFormat="1" ht="25.5" customHeight="1" x14ac:dyDescent="0.2">
      <c r="A117" s="13">
        <v>42795</v>
      </c>
      <c r="B117" s="11">
        <v>99.016388596699997</v>
      </c>
      <c r="C117" s="11">
        <v>0.49</v>
      </c>
      <c r="D117" s="10">
        <v>2068</v>
      </c>
      <c r="E117" s="12">
        <v>91.920240611899999</v>
      </c>
      <c r="F117" s="11">
        <v>7.53</v>
      </c>
      <c r="G117" s="10">
        <v>685</v>
      </c>
      <c r="H117" s="12">
        <v>96.444223045200005</v>
      </c>
      <c r="I117" s="11">
        <v>-1.1399999999999999</v>
      </c>
      <c r="J117" s="10">
        <v>1019</v>
      </c>
      <c r="K117" s="12">
        <v>131.14148551049999</v>
      </c>
      <c r="L117" s="11">
        <v>-1.54</v>
      </c>
      <c r="M117" s="10">
        <v>364</v>
      </c>
    </row>
    <row r="118" spans="1:13" s="19" customFormat="1" ht="25.5" customHeight="1" x14ac:dyDescent="0.2">
      <c r="A118" s="13">
        <v>42826</v>
      </c>
      <c r="B118" s="11">
        <v>99.860696594399997</v>
      </c>
      <c r="C118" s="11">
        <v>0.85</v>
      </c>
      <c r="D118" s="10">
        <v>1140</v>
      </c>
      <c r="E118" s="12">
        <v>94.535048356600001</v>
      </c>
      <c r="F118" s="11">
        <v>2.84</v>
      </c>
      <c r="G118" s="10">
        <v>397</v>
      </c>
      <c r="H118" s="12">
        <v>96.026904446700001</v>
      </c>
      <c r="I118" s="11">
        <v>-0.43</v>
      </c>
      <c r="J118" s="10">
        <v>505</v>
      </c>
      <c r="K118" s="12">
        <v>134.312936737</v>
      </c>
      <c r="L118" s="11">
        <v>2.42</v>
      </c>
      <c r="M118" s="10">
        <v>238</v>
      </c>
    </row>
    <row r="119" spans="1:13" s="19" customFormat="1" ht="25.5" customHeight="1" x14ac:dyDescent="0.2">
      <c r="A119" s="13">
        <v>42856</v>
      </c>
      <c r="B119" s="11">
        <v>102.1119204574</v>
      </c>
      <c r="C119" s="11">
        <v>2.25</v>
      </c>
      <c r="D119" s="10">
        <v>1312</v>
      </c>
      <c r="E119" s="12">
        <v>93.2797563596</v>
      </c>
      <c r="F119" s="11">
        <v>-1.33</v>
      </c>
      <c r="G119" s="10">
        <v>431</v>
      </c>
      <c r="H119" s="12">
        <v>99.161866290600003</v>
      </c>
      <c r="I119" s="11">
        <v>3.26</v>
      </c>
      <c r="J119" s="10">
        <v>650</v>
      </c>
      <c r="K119" s="12">
        <v>136.61154363419999</v>
      </c>
      <c r="L119" s="11">
        <v>1.71</v>
      </c>
      <c r="M119" s="10">
        <v>231</v>
      </c>
    </row>
    <row r="120" spans="1:13" s="19" customFormat="1" ht="25.5" customHeight="1" x14ac:dyDescent="0.2">
      <c r="A120" s="13">
        <v>42887</v>
      </c>
      <c r="B120" s="11">
        <v>99.174250890300002</v>
      </c>
      <c r="C120" s="11">
        <v>-2.88</v>
      </c>
      <c r="D120" s="10">
        <v>1691</v>
      </c>
      <c r="E120" s="12">
        <v>90.044435905699999</v>
      </c>
      <c r="F120" s="11">
        <v>-3.47</v>
      </c>
      <c r="G120" s="10">
        <v>569</v>
      </c>
      <c r="H120" s="12">
        <v>96.881069455599999</v>
      </c>
      <c r="I120" s="11">
        <v>-2.2999999999999998</v>
      </c>
      <c r="J120" s="10">
        <v>848</v>
      </c>
      <c r="K120" s="12">
        <v>133.72151636250001</v>
      </c>
      <c r="L120" s="11">
        <v>-2.12</v>
      </c>
      <c r="M120" s="10">
        <v>274</v>
      </c>
    </row>
    <row r="121" spans="1:13" s="19" customFormat="1" ht="25.5" customHeight="1" x14ac:dyDescent="0.2">
      <c r="A121" s="13">
        <v>42917</v>
      </c>
      <c r="B121" s="11">
        <v>99.636810811800004</v>
      </c>
      <c r="C121" s="11">
        <v>0.47</v>
      </c>
      <c r="D121" s="10">
        <v>1673</v>
      </c>
      <c r="E121" s="12">
        <v>90.808876616199996</v>
      </c>
      <c r="F121" s="11">
        <v>0.85</v>
      </c>
      <c r="G121" s="10">
        <v>589</v>
      </c>
      <c r="H121" s="12">
        <v>97.118852082499998</v>
      </c>
      <c r="I121" s="11">
        <v>0.25</v>
      </c>
      <c r="J121" s="10">
        <v>797</v>
      </c>
      <c r="K121" s="12">
        <v>135.9910337375</v>
      </c>
      <c r="L121" s="11">
        <v>1.7</v>
      </c>
      <c r="M121" s="10">
        <v>287</v>
      </c>
    </row>
    <row r="122" spans="1:13" s="19" customFormat="1" ht="25.5" customHeight="1" x14ac:dyDescent="0.2">
      <c r="A122" s="13">
        <v>42948</v>
      </c>
      <c r="B122" s="11">
        <v>99.581663767799995</v>
      </c>
      <c r="C122" s="11">
        <v>-0.06</v>
      </c>
      <c r="D122" s="10">
        <v>1578</v>
      </c>
      <c r="E122" s="12">
        <v>96.855465020899999</v>
      </c>
      <c r="F122" s="11">
        <v>6.66</v>
      </c>
      <c r="G122" s="10">
        <v>508</v>
      </c>
      <c r="H122" s="12">
        <v>95.385556786999999</v>
      </c>
      <c r="I122" s="11">
        <v>-1.78</v>
      </c>
      <c r="J122" s="10">
        <v>814</v>
      </c>
      <c r="K122" s="12">
        <v>137.2320957096</v>
      </c>
      <c r="L122" s="11">
        <v>0.91</v>
      </c>
      <c r="M122" s="10">
        <v>256</v>
      </c>
    </row>
    <row r="123" spans="1:13" s="19" customFormat="1" ht="25.5" customHeight="1" x14ac:dyDescent="0.2">
      <c r="A123" s="13">
        <v>42979</v>
      </c>
      <c r="B123" s="11">
        <v>100.119924969</v>
      </c>
      <c r="C123" s="11">
        <v>0.54</v>
      </c>
      <c r="D123" s="10">
        <v>1828</v>
      </c>
      <c r="E123" s="12">
        <v>92.429694126200005</v>
      </c>
      <c r="F123" s="11">
        <v>-4.57</v>
      </c>
      <c r="G123" s="10">
        <v>648</v>
      </c>
      <c r="H123" s="12">
        <v>97.142387150499999</v>
      </c>
      <c r="I123" s="11">
        <v>1.84</v>
      </c>
      <c r="J123" s="10">
        <v>921</v>
      </c>
      <c r="K123" s="12">
        <v>136.01966494070001</v>
      </c>
      <c r="L123" s="11">
        <v>-0.88</v>
      </c>
      <c r="M123" s="10">
        <v>259</v>
      </c>
    </row>
    <row r="124" spans="1:13" s="19" customFormat="1" ht="25.5" customHeight="1" x14ac:dyDescent="0.2">
      <c r="A124" s="13">
        <v>43009</v>
      </c>
      <c r="B124" s="11">
        <v>96.010180078800005</v>
      </c>
      <c r="C124" s="11">
        <v>-4.0999999999999996</v>
      </c>
      <c r="D124" s="10">
        <v>1495</v>
      </c>
      <c r="E124" s="12">
        <v>88.049666956099998</v>
      </c>
      <c r="F124" s="11">
        <v>-4.74</v>
      </c>
      <c r="G124" s="10">
        <v>529</v>
      </c>
      <c r="H124" s="12">
        <v>92.532351573900002</v>
      </c>
      <c r="I124" s="11">
        <v>-4.75</v>
      </c>
      <c r="J124" s="10">
        <v>715</v>
      </c>
      <c r="K124" s="12">
        <v>138.08339173339999</v>
      </c>
      <c r="L124" s="11">
        <v>1.52</v>
      </c>
      <c r="M124" s="10">
        <v>251</v>
      </c>
    </row>
    <row r="125" spans="1:13" s="19" customFormat="1" ht="25.5" customHeight="1" x14ac:dyDescent="0.2">
      <c r="A125" s="13">
        <v>43040</v>
      </c>
      <c r="B125" s="11">
        <v>98.092073182999997</v>
      </c>
      <c r="C125" s="11">
        <v>2.17</v>
      </c>
      <c r="D125" s="10">
        <v>1523</v>
      </c>
      <c r="E125" s="12">
        <v>92.293302633400003</v>
      </c>
      <c r="F125" s="11">
        <v>4.82</v>
      </c>
      <c r="G125" s="10">
        <v>547</v>
      </c>
      <c r="H125" s="12">
        <v>95.550937343200005</v>
      </c>
      <c r="I125" s="11">
        <v>3.26</v>
      </c>
      <c r="J125" s="10">
        <v>727</v>
      </c>
      <c r="K125" s="12">
        <v>129.59683868970001</v>
      </c>
      <c r="L125" s="11">
        <v>-6.15</v>
      </c>
      <c r="M125" s="10">
        <v>249</v>
      </c>
    </row>
    <row r="126" spans="1:13" s="18" customFormat="1" ht="25.5" customHeight="1" thickBot="1" x14ac:dyDescent="0.25">
      <c r="A126" s="9">
        <v>43070</v>
      </c>
      <c r="B126" s="7">
        <v>99.055476597799995</v>
      </c>
      <c r="C126" s="7">
        <v>0.98</v>
      </c>
      <c r="D126" s="6">
        <v>1824</v>
      </c>
      <c r="E126" s="8">
        <v>89.463604385400004</v>
      </c>
      <c r="F126" s="7">
        <v>-3.07</v>
      </c>
      <c r="G126" s="6">
        <v>708</v>
      </c>
      <c r="H126" s="8">
        <v>96.372498740599994</v>
      </c>
      <c r="I126" s="7">
        <v>0.86</v>
      </c>
      <c r="J126" s="6">
        <v>838</v>
      </c>
      <c r="K126" s="8">
        <v>138.42121230890001</v>
      </c>
      <c r="L126" s="7">
        <v>6.81</v>
      </c>
      <c r="M126" s="6">
        <v>278</v>
      </c>
    </row>
    <row r="127" spans="1:13" s="19" customFormat="1" ht="25.5" customHeight="1" x14ac:dyDescent="0.2">
      <c r="A127" s="17">
        <v>43101</v>
      </c>
      <c r="B127" s="15">
        <v>100.6813607389</v>
      </c>
      <c r="C127" s="15">
        <v>1.64</v>
      </c>
      <c r="D127" s="14">
        <v>1138</v>
      </c>
      <c r="E127" s="16">
        <v>92.839298603000003</v>
      </c>
      <c r="F127" s="15">
        <v>3.77</v>
      </c>
      <c r="G127" s="14">
        <v>399</v>
      </c>
      <c r="H127" s="16">
        <v>96.427848520400005</v>
      </c>
      <c r="I127" s="15">
        <v>0.06</v>
      </c>
      <c r="J127" s="14">
        <v>508</v>
      </c>
      <c r="K127" s="16">
        <v>142.37747653540001</v>
      </c>
      <c r="L127" s="15">
        <v>2.86</v>
      </c>
      <c r="M127" s="14">
        <v>231</v>
      </c>
    </row>
    <row r="128" spans="1:13" s="18" customFormat="1" ht="25.5" customHeight="1" x14ac:dyDescent="0.2">
      <c r="A128" s="13">
        <v>43132</v>
      </c>
      <c r="B128" s="11">
        <v>100.4098895586</v>
      </c>
      <c r="C128" s="11">
        <v>-0.27</v>
      </c>
      <c r="D128" s="10">
        <v>1427</v>
      </c>
      <c r="E128" s="12">
        <v>92.169882771600001</v>
      </c>
      <c r="F128" s="11">
        <v>-0.72</v>
      </c>
      <c r="G128" s="10">
        <v>463</v>
      </c>
      <c r="H128" s="12">
        <v>95.930412402599998</v>
      </c>
      <c r="I128" s="11">
        <v>-0.52</v>
      </c>
      <c r="J128" s="10">
        <v>731</v>
      </c>
      <c r="K128" s="12">
        <v>142.5764232141</v>
      </c>
      <c r="L128" s="11">
        <v>0.14000000000000001</v>
      </c>
      <c r="M128" s="10">
        <v>233</v>
      </c>
    </row>
    <row r="129" spans="1:13" s="18" customFormat="1" ht="25.5" customHeight="1" x14ac:dyDescent="0.2">
      <c r="A129" s="13">
        <v>43160</v>
      </c>
      <c r="B129" s="11">
        <v>98.328420354800002</v>
      </c>
      <c r="C129" s="11">
        <v>-2.0699999999999998</v>
      </c>
      <c r="D129" s="10">
        <v>1997</v>
      </c>
      <c r="E129" s="12">
        <v>90.346253449399995</v>
      </c>
      <c r="F129" s="11">
        <v>-1.98</v>
      </c>
      <c r="G129" s="10">
        <v>640</v>
      </c>
      <c r="H129" s="12">
        <v>93.625774890299994</v>
      </c>
      <c r="I129" s="11">
        <v>-2.4</v>
      </c>
      <c r="J129" s="10">
        <v>1006</v>
      </c>
      <c r="K129" s="12">
        <v>144.1674689866</v>
      </c>
      <c r="L129" s="11">
        <v>1.1200000000000001</v>
      </c>
      <c r="M129" s="10">
        <v>351</v>
      </c>
    </row>
    <row r="130" spans="1:13" s="18" customFormat="1" ht="25.5" customHeight="1" x14ac:dyDescent="0.2">
      <c r="A130" s="13">
        <v>43191</v>
      </c>
      <c r="B130" s="11">
        <v>97.328131191200001</v>
      </c>
      <c r="C130" s="11">
        <v>-1.02</v>
      </c>
      <c r="D130" s="10">
        <v>1505</v>
      </c>
      <c r="E130" s="12">
        <v>89.811185676600005</v>
      </c>
      <c r="F130" s="11">
        <v>-0.59</v>
      </c>
      <c r="G130" s="10">
        <v>520</v>
      </c>
      <c r="H130" s="12">
        <v>92.800518947499995</v>
      </c>
      <c r="I130" s="11">
        <v>-0.88</v>
      </c>
      <c r="J130" s="10">
        <v>710</v>
      </c>
      <c r="K130" s="12">
        <v>143.81708034740001</v>
      </c>
      <c r="L130" s="11">
        <v>-0.24</v>
      </c>
      <c r="M130" s="10">
        <v>275</v>
      </c>
    </row>
    <row r="131" spans="1:13" s="18" customFormat="1" ht="25.5" customHeight="1" x14ac:dyDescent="0.2">
      <c r="A131" s="13">
        <v>43221</v>
      </c>
      <c r="B131" s="11">
        <v>97.444533001799996</v>
      </c>
      <c r="C131" s="11">
        <v>0.12</v>
      </c>
      <c r="D131" s="10">
        <v>1394</v>
      </c>
      <c r="E131" s="12">
        <v>90.500927694799998</v>
      </c>
      <c r="F131" s="11">
        <v>0.77</v>
      </c>
      <c r="G131" s="10">
        <v>520</v>
      </c>
      <c r="H131" s="12">
        <v>92.753083136000001</v>
      </c>
      <c r="I131" s="11">
        <v>-0.05</v>
      </c>
      <c r="J131" s="10">
        <v>659</v>
      </c>
      <c r="K131" s="12">
        <v>139.0231209977</v>
      </c>
      <c r="L131" s="11">
        <v>-3.33</v>
      </c>
      <c r="M131" s="10">
        <v>215</v>
      </c>
    </row>
    <row r="132" spans="1:13" s="18" customFormat="1" ht="25.5" customHeight="1" x14ac:dyDescent="0.2">
      <c r="A132" s="13">
        <v>43252</v>
      </c>
      <c r="B132" s="11">
        <v>101.8538725542</v>
      </c>
      <c r="C132" s="11">
        <v>4.5199999999999996</v>
      </c>
      <c r="D132" s="10">
        <v>1555</v>
      </c>
      <c r="E132" s="12">
        <v>91.827833107900005</v>
      </c>
      <c r="F132" s="11">
        <v>1.47</v>
      </c>
      <c r="G132" s="10">
        <v>612</v>
      </c>
      <c r="H132" s="12">
        <v>97.193327558299998</v>
      </c>
      <c r="I132" s="11">
        <v>4.79</v>
      </c>
      <c r="J132" s="10">
        <v>690</v>
      </c>
      <c r="K132" s="12">
        <v>151.65843884579999</v>
      </c>
      <c r="L132" s="11">
        <v>9.09</v>
      </c>
      <c r="M132" s="10">
        <v>253</v>
      </c>
    </row>
    <row r="133" spans="1:13" ht="25.5" customHeight="1" x14ac:dyDescent="0.2">
      <c r="A133" s="13">
        <v>43282</v>
      </c>
      <c r="B133" s="11">
        <v>101.56313920300001</v>
      </c>
      <c r="C133" s="11">
        <v>-0.28999999999999998</v>
      </c>
      <c r="D133" s="10">
        <v>1644</v>
      </c>
      <c r="E133" s="12">
        <v>93.729310856799998</v>
      </c>
      <c r="F133" s="11">
        <v>2.0699999999999998</v>
      </c>
      <c r="G133" s="10">
        <v>562</v>
      </c>
      <c r="H133" s="12">
        <v>97.7041001196</v>
      </c>
      <c r="I133" s="11">
        <v>0.53</v>
      </c>
      <c r="J133" s="10">
        <v>793</v>
      </c>
      <c r="K133" s="12">
        <v>142.45673353480001</v>
      </c>
      <c r="L133" s="11">
        <v>-6.07</v>
      </c>
      <c r="M133" s="10">
        <v>289</v>
      </c>
    </row>
    <row r="134" spans="1:13" ht="25.5" customHeight="1" x14ac:dyDescent="0.2">
      <c r="A134" s="13">
        <v>43313</v>
      </c>
      <c r="B134" s="11">
        <v>95.368129607900002</v>
      </c>
      <c r="C134" s="11">
        <v>-6.1</v>
      </c>
      <c r="D134" s="10">
        <v>1617</v>
      </c>
      <c r="E134" s="12">
        <v>91.366923174700005</v>
      </c>
      <c r="F134" s="11">
        <v>-2.52</v>
      </c>
      <c r="G134" s="10">
        <v>567</v>
      </c>
      <c r="H134" s="12">
        <v>90.134461359200003</v>
      </c>
      <c r="I134" s="11">
        <v>-7.75</v>
      </c>
      <c r="J134" s="10">
        <v>799</v>
      </c>
      <c r="K134" s="12">
        <v>142.4126475139</v>
      </c>
      <c r="L134" s="11">
        <v>-0.03</v>
      </c>
      <c r="M134" s="10">
        <v>251</v>
      </c>
    </row>
    <row r="135" spans="1:13" ht="25.5" customHeight="1" x14ac:dyDescent="0.2">
      <c r="A135" s="13">
        <v>43344</v>
      </c>
      <c r="B135" s="11">
        <v>100.1458936275</v>
      </c>
      <c r="C135" s="11">
        <v>5.01</v>
      </c>
      <c r="D135" s="10">
        <v>1553</v>
      </c>
      <c r="E135" s="12">
        <v>95.599499158900002</v>
      </c>
      <c r="F135" s="11">
        <v>4.63</v>
      </c>
      <c r="G135" s="10">
        <v>573</v>
      </c>
      <c r="H135" s="12">
        <v>93.809154347100005</v>
      </c>
      <c r="I135" s="11">
        <v>4.08</v>
      </c>
      <c r="J135" s="10">
        <v>759</v>
      </c>
      <c r="K135" s="12">
        <v>145.77671846530001</v>
      </c>
      <c r="L135" s="11">
        <v>2.36</v>
      </c>
      <c r="M135" s="10">
        <v>221</v>
      </c>
    </row>
    <row r="136" spans="1:13" ht="25.5" customHeight="1" x14ac:dyDescent="0.2">
      <c r="A136" s="13">
        <v>43374</v>
      </c>
      <c r="B136" s="11">
        <v>100.90962371320001</v>
      </c>
      <c r="C136" s="11">
        <v>0.76</v>
      </c>
      <c r="D136" s="10">
        <v>1407</v>
      </c>
      <c r="E136" s="12">
        <v>93.166538642399999</v>
      </c>
      <c r="F136" s="11">
        <v>-2.54</v>
      </c>
      <c r="G136" s="10">
        <v>516</v>
      </c>
      <c r="H136" s="12">
        <v>95.813675627699993</v>
      </c>
      <c r="I136" s="11">
        <v>2.14</v>
      </c>
      <c r="J136" s="10">
        <v>637</v>
      </c>
      <c r="K136" s="12">
        <v>150.5893249643</v>
      </c>
      <c r="L136" s="11">
        <v>3.3</v>
      </c>
      <c r="M136" s="10">
        <v>254</v>
      </c>
    </row>
    <row r="137" spans="1:13" ht="25.5" customHeight="1" x14ac:dyDescent="0.2">
      <c r="A137" s="13">
        <v>43405</v>
      </c>
      <c r="B137" s="11">
        <v>102.4063569453</v>
      </c>
      <c r="C137" s="11">
        <v>1.48</v>
      </c>
      <c r="D137" s="10">
        <v>1652</v>
      </c>
      <c r="E137" s="12">
        <v>94.480453867899996</v>
      </c>
      <c r="F137" s="11">
        <v>1.41</v>
      </c>
      <c r="G137" s="10">
        <v>570</v>
      </c>
      <c r="H137" s="12">
        <v>97.971223640800005</v>
      </c>
      <c r="I137" s="11">
        <v>2.25</v>
      </c>
      <c r="J137" s="10">
        <v>772</v>
      </c>
      <c r="K137" s="12">
        <v>147.45225701539999</v>
      </c>
      <c r="L137" s="11">
        <v>-2.08</v>
      </c>
      <c r="M137" s="10">
        <v>310</v>
      </c>
    </row>
    <row r="138" spans="1:13" ht="25.5" customHeight="1" thickBot="1" x14ac:dyDescent="0.25">
      <c r="A138" s="9">
        <v>43435</v>
      </c>
      <c r="B138" s="7">
        <v>101.48637481590001</v>
      </c>
      <c r="C138" s="7">
        <v>-0.9</v>
      </c>
      <c r="D138" s="6">
        <v>1782</v>
      </c>
      <c r="E138" s="8">
        <v>93.641367656</v>
      </c>
      <c r="F138" s="7">
        <v>-0.89</v>
      </c>
      <c r="G138" s="6">
        <v>667</v>
      </c>
      <c r="H138" s="8">
        <v>96.632054676799996</v>
      </c>
      <c r="I138" s="7">
        <v>-1.37</v>
      </c>
      <c r="J138" s="6">
        <v>867</v>
      </c>
      <c r="K138" s="8">
        <v>149.02790986010001</v>
      </c>
      <c r="L138" s="7">
        <v>1.07</v>
      </c>
      <c r="M138" s="6">
        <v>248</v>
      </c>
    </row>
    <row r="139" spans="1:13" ht="25.5" customHeight="1" x14ac:dyDescent="0.2">
      <c r="A139" s="17">
        <v>43466</v>
      </c>
      <c r="B139" s="15">
        <v>102.01061492629999</v>
      </c>
      <c r="C139" s="15">
        <v>0.52</v>
      </c>
      <c r="D139" s="14">
        <v>1175</v>
      </c>
      <c r="E139" s="16">
        <v>93.241240467300003</v>
      </c>
      <c r="F139" s="15">
        <v>-0.43</v>
      </c>
      <c r="G139" s="14">
        <v>401</v>
      </c>
      <c r="H139" s="16">
        <v>97.109974927699994</v>
      </c>
      <c r="I139" s="15">
        <v>0.49</v>
      </c>
      <c r="J139" s="14">
        <v>567</v>
      </c>
      <c r="K139" s="16">
        <v>152.35885578130001</v>
      </c>
      <c r="L139" s="15">
        <v>2.2400000000000002</v>
      </c>
      <c r="M139" s="14">
        <v>207</v>
      </c>
    </row>
    <row r="140" spans="1:13" ht="25.5" customHeight="1" x14ac:dyDescent="0.2">
      <c r="A140" s="13">
        <v>43497</v>
      </c>
      <c r="B140" s="11">
        <v>103.2729020779</v>
      </c>
      <c r="C140" s="11">
        <v>1.24</v>
      </c>
      <c r="D140" s="10">
        <v>1320</v>
      </c>
      <c r="E140" s="12">
        <v>97.075765218399994</v>
      </c>
      <c r="F140" s="11">
        <v>4.1100000000000003</v>
      </c>
      <c r="G140" s="10">
        <v>472</v>
      </c>
      <c r="H140" s="12">
        <v>97.184822775200004</v>
      </c>
      <c r="I140" s="11">
        <v>0.08</v>
      </c>
      <c r="J140" s="10">
        <v>625</v>
      </c>
      <c r="K140" s="12">
        <v>150.64077063970001</v>
      </c>
      <c r="L140" s="11">
        <v>-1.1299999999999999</v>
      </c>
      <c r="M140" s="10">
        <v>223</v>
      </c>
    </row>
    <row r="141" spans="1:13" ht="25.5" customHeight="1" x14ac:dyDescent="0.2">
      <c r="A141" s="13">
        <v>43525</v>
      </c>
      <c r="B141" s="11">
        <v>103.7901344191</v>
      </c>
      <c r="C141" s="11">
        <v>0.5</v>
      </c>
      <c r="D141" s="10">
        <v>1935</v>
      </c>
      <c r="E141" s="12">
        <v>94.353674053700004</v>
      </c>
      <c r="F141" s="11">
        <v>-2.8</v>
      </c>
      <c r="G141" s="10">
        <v>655</v>
      </c>
      <c r="H141" s="12">
        <v>99.1928822669</v>
      </c>
      <c r="I141" s="11">
        <v>2.0699999999999998</v>
      </c>
      <c r="J141" s="10">
        <v>939</v>
      </c>
      <c r="K141" s="12">
        <v>154.77918696059999</v>
      </c>
      <c r="L141" s="11">
        <v>2.75</v>
      </c>
      <c r="M141" s="10">
        <v>341</v>
      </c>
    </row>
    <row r="142" spans="1:13" ht="25.5" customHeight="1" x14ac:dyDescent="0.2">
      <c r="A142" s="13">
        <v>43556</v>
      </c>
      <c r="B142" s="11">
        <v>101.30213749550001</v>
      </c>
      <c r="C142" s="11">
        <v>-2.4</v>
      </c>
      <c r="D142" s="10">
        <v>1527</v>
      </c>
      <c r="E142" s="12">
        <v>90.669447217799998</v>
      </c>
      <c r="F142" s="11">
        <v>-3.9</v>
      </c>
      <c r="G142" s="10">
        <v>544</v>
      </c>
      <c r="H142" s="12">
        <v>98.535868561800001</v>
      </c>
      <c r="I142" s="11">
        <v>-0.66</v>
      </c>
      <c r="J142" s="10">
        <v>698</v>
      </c>
      <c r="K142" s="12">
        <v>148.87492709380001</v>
      </c>
      <c r="L142" s="11">
        <v>-3.81</v>
      </c>
      <c r="M142" s="10">
        <v>285</v>
      </c>
    </row>
    <row r="143" spans="1:13" ht="25.5" customHeight="1" x14ac:dyDescent="0.2">
      <c r="A143" s="13">
        <v>43586</v>
      </c>
      <c r="B143" s="11">
        <v>103.594857452</v>
      </c>
      <c r="C143" s="11">
        <v>2.2599999999999998</v>
      </c>
      <c r="D143" s="10">
        <v>1336</v>
      </c>
      <c r="E143" s="12">
        <v>92.328272172300004</v>
      </c>
      <c r="F143" s="11">
        <v>1.83</v>
      </c>
      <c r="G143" s="10">
        <v>454</v>
      </c>
      <c r="H143" s="12">
        <v>98.678420740999996</v>
      </c>
      <c r="I143" s="11">
        <v>0.14000000000000001</v>
      </c>
      <c r="J143" s="10">
        <v>633</v>
      </c>
      <c r="K143" s="12">
        <v>153.83552118930001</v>
      </c>
      <c r="L143" s="11">
        <v>3.33</v>
      </c>
      <c r="M143" s="10">
        <v>249</v>
      </c>
    </row>
    <row r="144" spans="1:13" ht="25.5" customHeight="1" x14ac:dyDescent="0.2">
      <c r="A144" s="13">
        <v>43617</v>
      </c>
      <c r="B144" s="11">
        <v>101.8866595952</v>
      </c>
      <c r="C144" s="11">
        <v>-1.65</v>
      </c>
      <c r="D144" s="10">
        <v>1495</v>
      </c>
      <c r="E144" s="12">
        <v>90.814800482600006</v>
      </c>
      <c r="F144" s="11">
        <v>-1.64</v>
      </c>
      <c r="G144" s="10">
        <v>493</v>
      </c>
      <c r="H144" s="12">
        <v>97.8860987212</v>
      </c>
      <c r="I144" s="11">
        <v>-0.8</v>
      </c>
      <c r="J144" s="10">
        <v>747</v>
      </c>
      <c r="K144" s="12">
        <v>148.8709793884</v>
      </c>
      <c r="L144" s="11">
        <v>-3.23</v>
      </c>
      <c r="M144" s="10">
        <v>255</v>
      </c>
    </row>
    <row r="145" spans="1:13" ht="25.5" customHeight="1" x14ac:dyDescent="0.2">
      <c r="A145" s="13">
        <v>43647</v>
      </c>
      <c r="B145" s="11">
        <v>103.3565483133</v>
      </c>
      <c r="C145" s="11">
        <v>1.44</v>
      </c>
      <c r="D145" s="10">
        <v>1576</v>
      </c>
      <c r="E145" s="12">
        <v>91.871591676899996</v>
      </c>
      <c r="F145" s="11">
        <v>1.1599999999999999</v>
      </c>
      <c r="G145" s="10">
        <v>559</v>
      </c>
      <c r="H145" s="12">
        <v>99.543329413500004</v>
      </c>
      <c r="I145" s="11">
        <v>1.69</v>
      </c>
      <c r="J145" s="10">
        <v>749</v>
      </c>
      <c r="K145" s="12">
        <v>157.51648008940001</v>
      </c>
      <c r="L145" s="11">
        <v>5.81</v>
      </c>
      <c r="M145" s="10">
        <v>268</v>
      </c>
    </row>
    <row r="146" spans="1:13" ht="25.5" customHeight="1" x14ac:dyDescent="0.2">
      <c r="A146" s="13">
        <v>43678</v>
      </c>
      <c r="B146" s="11">
        <v>102.7929705447</v>
      </c>
      <c r="C146" s="11">
        <v>-0.55000000000000004</v>
      </c>
      <c r="D146" s="10">
        <v>1499</v>
      </c>
      <c r="E146" s="12">
        <v>97.577429880300002</v>
      </c>
      <c r="F146" s="11">
        <v>6.21</v>
      </c>
      <c r="G146" s="10">
        <v>509</v>
      </c>
      <c r="H146" s="12">
        <v>97.985270978100004</v>
      </c>
      <c r="I146" s="11">
        <v>-1.57</v>
      </c>
      <c r="J146" s="10">
        <v>748</v>
      </c>
      <c r="K146" s="12">
        <v>155.0176095029</v>
      </c>
      <c r="L146" s="11">
        <v>-1.59</v>
      </c>
      <c r="M146" s="10">
        <v>242</v>
      </c>
    </row>
    <row r="147" spans="1:13" ht="25.5" customHeight="1" x14ac:dyDescent="0.2">
      <c r="A147" s="13">
        <v>43709</v>
      </c>
      <c r="B147" s="11">
        <v>102.5843476086</v>
      </c>
      <c r="C147" s="11">
        <v>-0.2</v>
      </c>
      <c r="D147" s="10">
        <v>1714</v>
      </c>
      <c r="E147" s="12">
        <v>89.923829346299996</v>
      </c>
      <c r="F147" s="11">
        <v>-7.84</v>
      </c>
      <c r="G147" s="10">
        <v>576</v>
      </c>
      <c r="H147" s="12">
        <v>97.864271722200002</v>
      </c>
      <c r="I147" s="11">
        <v>-0.12</v>
      </c>
      <c r="J147" s="10">
        <v>849</v>
      </c>
      <c r="K147" s="12">
        <v>158.77375267119999</v>
      </c>
      <c r="L147" s="11">
        <v>2.42</v>
      </c>
      <c r="M147" s="10">
        <v>289</v>
      </c>
    </row>
    <row r="148" spans="1:13" ht="25.5" customHeight="1" x14ac:dyDescent="0.2">
      <c r="A148" s="13">
        <v>43739</v>
      </c>
      <c r="B148" s="11">
        <v>102.7817078575</v>
      </c>
      <c r="C148" s="11">
        <v>0.19</v>
      </c>
      <c r="D148" s="10">
        <v>1289</v>
      </c>
      <c r="E148" s="12">
        <v>93.578769134500007</v>
      </c>
      <c r="F148" s="11">
        <v>4.0599999999999996</v>
      </c>
      <c r="G148" s="10">
        <v>472</v>
      </c>
      <c r="H148" s="12">
        <v>98.846534105800004</v>
      </c>
      <c r="I148" s="11">
        <v>1</v>
      </c>
      <c r="J148" s="10">
        <v>593</v>
      </c>
      <c r="K148" s="12">
        <v>156.14699500559999</v>
      </c>
      <c r="L148" s="11">
        <v>-1.65</v>
      </c>
      <c r="M148" s="10">
        <v>224</v>
      </c>
    </row>
    <row r="149" spans="1:13" ht="25.5" customHeight="1" x14ac:dyDescent="0.2">
      <c r="A149" s="13">
        <v>43770</v>
      </c>
      <c r="B149" s="11">
        <v>102.57841429600001</v>
      </c>
      <c r="C149" s="11">
        <v>-0.2</v>
      </c>
      <c r="D149" s="10">
        <v>1367</v>
      </c>
      <c r="E149" s="12">
        <v>90.503335198000002</v>
      </c>
      <c r="F149" s="11">
        <v>-3.29</v>
      </c>
      <c r="G149" s="10">
        <v>444</v>
      </c>
      <c r="H149" s="12">
        <v>97.269361902900002</v>
      </c>
      <c r="I149" s="11">
        <v>-1.6</v>
      </c>
      <c r="J149" s="10">
        <v>674</v>
      </c>
      <c r="K149" s="12">
        <v>161.91214943169999</v>
      </c>
      <c r="L149" s="11">
        <v>3.69</v>
      </c>
      <c r="M149" s="10">
        <v>249</v>
      </c>
    </row>
    <row r="150" spans="1:13" ht="25.5" customHeight="1" thickBot="1" x14ac:dyDescent="0.25">
      <c r="A150" s="9">
        <v>43800</v>
      </c>
      <c r="B150" s="7">
        <v>100.71558195279999</v>
      </c>
      <c r="C150" s="7">
        <v>-1.82</v>
      </c>
      <c r="D150" s="6">
        <v>1721</v>
      </c>
      <c r="E150" s="8">
        <v>87.049176783799993</v>
      </c>
      <c r="F150" s="7">
        <v>-3.82</v>
      </c>
      <c r="G150" s="6">
        <v>643</v>
      </c>
      <c r="H150" s="8">
        <v>97.369840559799997</v>
      </c>
      <c r="I150" s="7">
        <v>0.1</v>
      </c>
      <c r="J150" s="6">
        <v>795</v>
      </c>
      <c r="K150" s="8">
        <v>155.34167403219999</v>
      </c>
      <c r="L150" s="7">
        <v>-4.0599999999999996</v>
      </c>
      <c r="M150" s="6">
        <v>283</v>
      </c>
    </row>
    <row r="151" spans="1:13" ht="25.5" customHeight="1" x14ac:dyDescent="0.2">
      <c r="A151" s="17">
        <v>43831</v>
      </c>
      <c r="B151" s="15">
        <v>99.635453518600002</v>
      </c>
      <c r="C151" s="15">
        <v>-1.07</v>
      </c>
      <c r="D151" s="14">
        <v>1241</v>
      </c>
      <c r="E151" s="16">
        <v>88.055865482599998</v>
      </c>
      <c r="F151" s="15">
        <v>1.1599999999999999</v>
      </c>
      <c r="G151" s="14">
        <v>426</v>
      </c>
      <c r="H151" s="16">
        <v>95.015275402</v>
      </c>
      <c r="I151" s="15">
        <v>-2.42</v>
      </c>
      <c r="J151" s="14">
        <v>604</v>
      </c>
      <c r="K151" s="16">
        <v>155.7362306574</v>
      </c>
      <c r="L151" s="15">
        <v>0.25</v>
      </c>
      <c r="M151" s="14">
        <v>211</v>
      </c>
    </row>
    <row r="152" spans="1:13" ht="25.5" customHeight="1" x14ac:dyDescent="0.2">
      <c r="A152" s="13">
        <v>43862</v>
      </c>
      <c r="B152" s="11">
        <v>101.0614783761</v>
      </c>
      <c r="C152" s="11">
        <v>1.43</v>
      </c>
      <c r="D152" s="10">
        <v>1566</v>
      </c>
      <c r="E152" s="12">
        <v>92.152497921899993</v>
      </c>
      <c r="F152" s="11">
        <v>4.6500000000000004</v>
      </c>
      <c r="G152" s="10">
        <v>470</v>
      </c>
      <c r="H152" s="12">
        <v>96.128831438399999</v>
      </c>
      <c r="I152" s="11">
        <v>1.17</v>
      </c>
      <c r="J152" s="10">
        <v>812</v>
      </c>
      <c r="K152" s="12">
        <v>147.00811946889999</v>
      </c>
      <c r="L152" s="11">
        <v>-5.6</v>
      </c>
      <c r="M152" s="10">
        <v>284</v>
      </c>
    </row>
    <row r="153" spans="1:13" ht="25.5" customHeight="1" x14ac:dyDescent="0.2">
      <c r="A153" s="13">
        <v>43891</v>
      </c>
      <c r="B153" s="11">
        <v>100.5209174843</v>
      </c>
      <c r="C153" s="11">
        <v>-0.53</v>
      </c>
      <c r="D153" s="10">
        <v>2235</v>
      </c>
      <c r="E153" s="12">
        <v>89.719483302200004</v>
      </c>
      <c r="F153" s="11">
        <v>-2.64</v>
      </c>
      <c r="G153" s="10">
        <v>711</v>
      </c>
      <c r="H153" s="12">
        <v>95.965785772800004</v>
      </c>
      <c r="I153" s="11">
        <v>-0.17</v>
      </c>
      <c r="J153" s="10">
        <v>1152</v>
      </c>
      <c r="K153" s="12">
        <v>156.4644906373</v>
      </c>
      <c r="L153" s="11">
        <v>6.43</v>
      </c>
      <c r="M153" s="10">
        <v>372</v>
      </c>
    </row>
    <row r="154" spans="1:13" ht="25.5" customHeight="1" x14ac:dyDescent="0.2">
      <c r="A154" s="13">
        <v>43922</v>
      </c>
      <c r="B154" s="11">
        <v>101.81174128729999</v>
      </c>
      <c r="C154" s="11">
        <v>1.28</v>
      </c>
      <c r="D154" s="10">
        <v>1467</v>
      </c>
      <c r="E154" s="12">
        <v>90.867506814199999</v>
      </c>
      <c r="F154" s="11">
        <v>1.28</v>
      </c>
      <c r="G154" s="10">
        <v>491</v>
      </c>
      <c r="H154" s="12">
        <v>95.887586160400005</v>
      </c>
      <c r="I154" s="11">
        <v>-0.08</v>
      </c>
      <c r="J154" s="10">
        <v>690</v>
      </c>
      <c r="K154" s="12">
        <v>158.78563664399999</v>
      </c>
      <c r="L154" s="11">
        <v>1.48</v>
      </c>
      <c r="M154" s="10">
        <v>286</v>
      </c>
    </row>
    <row r="155" spans="1:13" ht="25.5" customHeight="1" x14ac:dyDescent="0.2">
      <c r="A155" s="13">
        <v>43952</v>
      </c>
      <c r="B155" s="11">
        <v>101.7804169103</v>
      </c>
      <c r="C155" s="11">
        <v>-0.03</v>
      </c>
      <c r="D155" s="10">
        <v>1142</v>
      </c>
      <c r="E155" s="12">
        <v>92.0884854026</v>
      </c>
      <c r="F155" s="11">
        <v>1.34</v>
      </c>
      <c r="G155" s="10">
        <v>408</v>
      </c>
      <c r="H155" s="12">
        <v>94.872846027899996</v>
      </c>
      <c r="I155" s="11">
        <v>-1.06</v>
      </c>
      <c r="J155" s="10">
        <v>538</v>
      </c>
      <c r="K155" s="12">
        <v>159.25914350689999</v>
      </c>
      <c r="L155" s="11">
        <v>0.3</v>
      </c>
      <c r="M155" s="10">
        <v>196</v>
      </c>
    </row>
    <row r="156" spans="1:13" ht="25.5" customHeight="1" x14ac:dyDescent="0.2">
      <c r="A156" s="13">
        <v>43983</v>
      </c>
      <c r="B156" s="11">
        <v>100.5073513243</v>
      </c>
      <c r="C156" s="11">
        <v>-1.25</v>
      </c>
      <c r="D156" s="10">
        <v>1649</v>
      </c>
      <c r="E156" s="12">
        <v>91.821912818800001</v>
      </c>
      <c r="F156" s="11">
        <v>-0.28999999999999998</v>
      </c>
      <c r="G156" s="10">
        <v>536</v>
      </c>
      <c r="H156" s="12">
        <v>94.313301245600002</v>
      </c>
      <c r="I156" s="11">
        <v>-0.59</v>
      </c>
      <c r="J156" s="10">
        <v>912</v>
      </c>
      <c r="K156" s="12">
        <v>161.1332651802</v>
      </c>
      <c r="L156" s="11">
        <v>1.18</v>
      </c>
      <c r="M156" s="10">
        <v>201</v>
      </c>
    </row>
    <row r="157" spans="1:13" ht="25.5" customHeight="1" x14ac:dyDescent="0.2">
      <c r="A157" s="13">
        <v>44013</v>
      </c>
      <c r="B157" s="11">
        <v>100.5003943951</v>
      </c>
      <c r="C157" s="11">
        <v>-0.01</v>
      </c>
      <c r="D157" s="10">
        <v>1728</v>
      </c>
      <c r="E157" s="12">
        <v>88.060678450300003</v>
      </c>
      <c r="F157" s="11">
        <v>-4.0999999999999996</v>
      </c>
      <c r="G157" s="10">
        <v>539</v>
      </c>
      <c r="H157" s="12">
        <v>97.068941646799999</v>
      </c>
      <c r="I157" s="11">
        <v>2.92</v>
      </c>
      <c r="J157" s="10">
        <v>912</v>
      </c>
      <c r="K157" s="12">
        <v>155.87734025189999</v>
      </c>
      <c r="L157" s="11">
        <v>-3.26</v>
      </c>
      <c r="M157" s="10">
        <v>277</v>
      </c>
    </row>
    <row r="158" spans="1:13" ht="25.5" customHeight="1" x14ac:dyDescent="0.2">
      <c r="A158" s="13">
        <v>44044</v>
      </c>
      <c r="B158" s="11">
        <v>99.956575126600001</v>
      </c>
      <c r="C158" s="11">
        <v>-0.54</v>
      </c>
      <c r="D158" s="10">
        <v>1615</v>
      </c>
      <c r="E158" s="12">
        <v>88.124045521300005</v>
      </c>
      <c r="F158" s="11">
        <v>7.0000000000000007E-2</v>
      </c>
      <c r="G158" s="10">
        <v>456</v>
      </c>
      <c r="H158" s="12">
        <v>96.205775501299996</v>
      </c>
      <c r="I158" s="11">
        <v>-0.89</v>
      </c>
      <c r="J158" s="10">
        <v>891</v>
      </c>
      <c r="K158" s="12">
        <v>158.0303086367</v>
      </c>
      <c r="L158" s="11">
        <v>1.38</v>
      </c>
      <c r="M158" s="10">
        <v>268</v>
      </c>
    </row>
    <row r="159" spans="1:13" ht="25.5" customHeight="1" x14ac:dyDescent="0.2">
      <c r="A159" s="13">
        <v>44075</v>
      </c>
      <c r="B159" s="11">
        <v>102.6637715463</v>
      </c>
      <c r="C159" s="11">
        <v>2.71</v>
      </c>
      <c r="D159" s="10">
        <v>1779</v>
      </c>
      <c r="E159" s="12">
        <v>91.963987993299995</v>
      </c>
      <c r="F159" s="11">
        <v>4.3600000000000003</v>
      </c>
      <c r="G159" s="10">
        <v>543</v>
      </c>
      <c r="H159" s="12">
        <v>97.887378242699995</v>
      </c>
      <c r="I159" s="11">
        <v>1.75</v>
      </c>
      <c r="J159" s="10">
        <v>953</v>
      </c>
      <c r="K159" s="12">
        <v>157.7698919353</v>
      </c>
      <c r="L159" s="11">
        <v>-0.16</v>
      </c>
      <c r="M159" s="10">
        <v>283</v>
      </c>
    </row>
    <row r="160" spans="1:13" ht="25.5" customHeight="1" x14ac:dyDescent="0.2">
      <c r="A160" s="13">
        <v>44105</v>
      </c>
      <c r="B160" s="11">
        <v>99.063705150499999</v>
      </c>
      <c r="C160" s="11">
        <v>-3.51</v>
      </c>
      <c r="D160" s="10">
        <v>1777</v>
      </c>
      <c r="E160" s="12">
        <v>86.904336840900001</v>
      </c>
      <c r="F160" s="11">
        <v>-5.5</v>
      </c>
      <c r="G160" s="10">
        <v>595</v>
      </c>
      <c r="H160" s="12">
        <v>95.715310703</v>
      </c>
      <c r="I160" s="11">
        <v>-2.2200000000000002</v>
      </c>
      <c r="J160" s="10">
        <v>874</v>
      </c>
      <c r="K160" s="12">
        <v>156.86431447909999</v>
      </c>
      <c r="L160" s="11">
        <v>-0.56999999999999995</v>
      </c>
      <c r="M160" s="10">
        <v>308</v>
      </c>
    </row>
    <row r="161" spans="1:13" ht="25.5" customHeight="1" x14ac:dyDescent="0.2">
      <c r="A161" s="13">
        <v>44136</v>
      </c>
      <c r="B161" s="11">
        <v>102.9630091298</v>
      </c>
      <c r="C161" s="11">
        <v>3.94</v>
      </c>
      <c r="D161" s="10">
        <v>1833</v>
      </c>
      <c r="E161" s="12">
        <v>88.446290943099996</v>
      </c>
      <c r="F161" s="11">
        <v>1.77</v>
      </c>
      <c r="G161" s="10">
        <v>614</v>
      </c>
      <c r="H161" s="12">
        <v>99.359290403900005</v>
      </c>
      <c r="I161" s="11">
        <v>3.81</v>
      </c>
      <c r="J161" s="10">
        <v>924</v>
      </c>
      <c r="K161" s="12">
        <v>166.63874602280001</v>
      </c>
      <c r="L161" s="11">
        <v>6.23</v>
      </c>
      <c r="M161" s="10">
        <v>295</v>
      </c>
    </row>
    <row r="162" spans="1:13" ht="25.5" customHeight="1" thickBot="1" x14ac:dyDescent="0.25">
      <c r="A162" s="9">
        <v>44166</v>
      </c>
      <c r="B162" s="7">
        <v>105.5790209167</v>
      </c>
      <c r="C162" s="7">
        <v>2.54</v>
      </c>
      <c r="D162" s="6">
        <v>1988</v>
      </c>
      <c r="E162" s="8">
        <v>91.773884732900001</v>
      </c>
      <c r="F162" s="7">
        <v>3.76</v>
      </c>
      <c r="G162" s="6">
        <v>670</v>
      </c>
      <c r="H162" s="8">
        <v>100.41796320509999</v>
      </c>
      <c r="I162" s="7">
        <v>1.07</v>
      </c>
      <c r="J162" s="6">
        <v>967</v>
      </c>
      <c r="K162" s="8">
        <v>163.64100284009999</v>
      </c>
      <c r="L162" s="7">
        <v>-1.8</v>
      </c>
      <c r="M162" s="6">
        <v>351</v>
      </c>
    </row>
    <row r="163" spans="1:13" ht="25.5" customHeight="1" x14ac:dyDescent="0.2">
      <c r="A163" s="17">
        <v>44197</v>
      </c>
      <c r="B163" s="15">
        <v>103.9398598904</v>
      </c>
      <c r="C163" s="15">
        <v>-1.55</v>
      </c>
      <c r="D163" s="14">
        <v>1245</v>
      </c>
      <c r="E163" s="16">
        <v>91.558715855599999</v>
      </c>
      <c r="F163" s="15">
        <v>-0.23</v>
      </c>
      <c r="G163" s="14">
        <v>454</v>
      </c>
      <c r="H163" s="16">
        <v>98.096804000600002</v>
      </c>
      <c r="I163" s="15">
        <v>-2.31</v>
      </c>
      <c r="J163" s="14">
        <v>538</v>
      </c>
      <c r="K163" s="16">
        <v>164.6868053147</v>
      </c>
      <c r="L163" s="15">
        <v>0.64</v>
      </c>
      <c r="M163" s="14">
        <v>253</v>
      </c>
    </row>
    <row r="164" spans="1:13" ht="25.5" customHeight="1" x14ac:dyDescent="0.2">
      <c r="A164" s="13">
        <v>44228</v>
      </c>
      <c r="B164" s="11">
        <v>103.7068489262</v>
      </c>
      <c r="C164" s="11">
        <v>-0.22</v>
      </c>
      <c r="D164" s="10">
        <v>1407</v>
      </c>
      <c r="E164" s="12">
        <v>88.715221422300004</v>
      </c>
      <c r="F164" s="11">
        <v>-3.11</v>
      </c>
      <c r="G164" s="10">
        <v>436</v>
      </c>
      <c r="H164" s="12">
        <v>99.095963297699996</v>
      </c>
      <c r="I164" s="11">
        <v>1.02</v>
      </c>
      <c r="J164" s="10">
        <v>705</v>
      </c>
      <c r="K164" s="12">
        <v>163.61567153569999</v>
      </c>
      <c r="L164" s="11">
        <v>-0.65</v>
      </c>
      <c r="M164" s="10">
        <v>266</v>
      </c>
    </row>
    <row r="165" spans="1:13" ht="25.5" customHeight="1" x14ac:dyDescent="0.2">
      <c r="A165" s="13">
        <v>44256</v>
      </c>
      <c r="B165" s="11">
        <v>104.721392126</v>
      </c>
      <c r="C165" s="11">
        <v>0.98</v>
      </c>
      <c r="D165" s="10">
        <v>2177</v>
      </c>
      <c r="E165" s="12">
        <v>90.369371930400007</v>
      </c>
      <c r="F165" s="11">
        <v>1.86</v>
      </c>
      <c r="G165" s="10">
        <v>704</v>
      </c>
      <c r="H165" s="12">
        <v>101.04738603369999</v>
      </c>
      <c r="I165" s="11">
        <v>1.97</v>
      </c>
      <c r="J165" s="10">
        <v>1051</v>
      </c>
      <c r="K165" s="12">
        <v>161.9221076469</v>
      </c>
      <c r="L165" s="11">
        <v>-1.04</v>
      </c>
      <c r="M165" s="10">
        <v>422</v>
      </c>
    </row>
    <row r="166" spans="1:13" ht="25.5" customHeight="1" x14ac:dyDescent="0.2">
      <c r="A166" s="13">
        <v>44287</v>
      </c>
      <c r="B166" s="11">
        <v>105.6034054135</v>
      </c>
      <c r="C166" s="11">
        <v>0.84</v>
      </c>
      <c r="D166" s="10">
        <v>1717</v>
      </c>
      <c r="E166" s="12">
        <v>90.710244382499994</v>
      </c>
      <c r="F166" s="11">
        <v>0.38</v>
      </c>
      <c r="G166" s="10">
        <v>560</v>
      </c>
      <c r="H166" s="12">
        <v>101.5490469467</v>
      </c>
      <c r="I166" s="11">
        <v>0.5</v>
      </c>
      <c r="J166" s="10">
        <v>793</v>
      </c>
      <c r="K166" s="12">
        <v>164.56588965860001</v>
      </c>
      <c r="L166" s="11">
        <v>1.63</v>
      </c>
      <c r="M166" s="10">
        <v>364</v>
      </c>
    </row>
    <row r="167" spans="1:13" ht="25.5" customHeight="1" x14ac:dyDescent="0.2">
      <c r="A167" s="13">
        <v>44317</v>
      </c>
      <c r="B167" s="11">
        <v>105.4145482094</v>
      </c>
      <c r="C167" s="11">
        <v>-0.18</v>
      </c>
      <c r="D167" s="10">
        <v>1499</v>
      </c>
      <c r="E167" s="12">
        <v>92.8362692205</v>
      </c>
      <c r="F167" s="11">
        <v>2.34</v>
      </c>
      <c r="G167" s="10">
        <v>539</v>
      </c>
      <c r="H167" s="12">
        <v>98.5255552494</v>
      </c>
      <c r="I167" s="11">
        <v>-2.98</v>
      </c>
      <c r="J167" s="10">
        <v>683</v>
      </c>
      <c r="K167" s="12">
        <v>169.5515971735</v>
      </c>
      <c r="L167" s="11">
        <v>3.03</v>
      </c>
      <c r="M167" s="10">
        <v>277</v>
      </c>
    </row>
    <row r="168" spans="1:13" ht="25.5" customHeight="1" x14ac:dyDescent="0.2">
      <c r="A168" s="13">
        <v>44348</v>
      </c>
      <c r="B168" s="11">
        <v>105.50311455710001</v>
      </c>
      <c r="C168" s="11">
        <v>0.08</v>
      </c>
      <c r="D168" s="10">
        <v>1782</v>
      </c>
      <c r="E168" s="12">
        <v>91.103925352900006</v>
      </c>
      <c r="F168" s="11">
        <v>-1.87</v>
      </c>
      <c r="G168" s="10">
        <v>613</v>
      </c>
      <c r="H168" s="12">
        <v>100.3593699738</v>
      </c>
      <c r="I168" s="11">
        <v>1.86</v>
      </c>
      <c r="J168" s="10">
        <v>872</v>
      </c>
      <c r="K168" s="12">
        <v>169.2187013674</v>
      </c>
      <c r="L168" s="11">
        <v>-0.2</v>
      </c>
      <c r="M168" s="10">
        <v>297</v>
      </c>
    </row>
    <row r="169" spans="1:13" ht="25.5" customHeight="1" x14ac:dyDescent="0.2">
      <c r="A169" s="13">
        <v>44378</v>
      </c>
      <c r="B169" s="11">
        <v>105.151940709</v>
      </c>
      <c r="C169" s="11">
        <v>-0.33</v>
      </c>
      <c r="D169" s="10">
        <v>1763</v>
      </c>
      <c r="E169" s="12">
        <v>92.058022508099995</v>
      </c>
      <c r="F169" s="11">
        <v>1.05</v>
      </c>
      <c r="G169" s="10">
        <v>593</v>
      </c>
      <c r="H169" s="12">
        <v>99.659726461199995</v>
      </c>
      <c r="I169" s="11">
        <v>-0.7</v>
      </c>
      <c r="J169" s="10">
        <v>850</v>
      </c>
      <c r="K169" s="12">
        <v>170.7420088719</v>
      </c>
      <c r="L169" s="11">
        <v>0.9</v>
      </c>
      <c r="M169" s="10">
        <v>320</v>
      </c>
    </row>
    <row r="170" spans="1:13" ht="25.5" customHeight="1" x14ac:dyDescent="0.2">
      <c r="A170" s="13">
        <v>44409</v>
      </c>
      <c r="B170" s="11">
        <v>107.19159043329999</v>
      </c>
      <c r="C170" s="11">
        <v>1.94</v>
      </c>
      <c r="D170" s="10">
        <v>1679</v>
      </c>
      <c r="E170" s="12">
        <v>91.1436808208</v>
      </c>
      <c r="F170" s="11">
        <v>-0.99</v>
      </c>
      <c r="G170" s="10">
        <v>550</v>
      </c>
      <c r="H170" s="12">
        <v>104.81855308740001</v>
      </c>
      <c r="I170" s="11">
        <v>5.18</v>
      </c>
      <c r="J170" s="10">
        <v>838</v>
      </c>
      <c r="K170" s="12">
        <v>170.63655262840001</v>
      </c>
      <c r="L170" s="11">
        <v>-0.06</v>
      </c>
      <c r="M170" s="10">
        <v>291</v>
      </c>
    </row>
    <row r="171" spans="1:13" ht="25.5" customHeight="1" x14ac:dyDescent="0.2">
      <c r="A171" s="13">
        <v>44440</v>
      </c>
      <c r="B171" s="11">
        <v>105.473503407</v>
      </c>
      <c r="C171" s="11">
        <v>-1.6</v>
      </c>
      <c r="D171" s="10">
        <v>1649</v>
      </c>
      <c r="E171" s="12">
        <v>88.655478551800002</v>
      </c>
      <c r="F171" s="11">
        <v>-2.73</v>
      </c>
      <c r="G171" s="10">
        <v>570</v>
      </c>
      <c r="H171" s="12">
        <v>102.19129478950001</v>
      </c>
      <c r="I171" s="11">
        <v>-2.5099999999999998</v>
      </c>
      <c r="J171" s="10">
        <v>813</v>
      </c>
      <c r="K171" s="12">
        <v>172.80161168699999</v>
      </c>
      <c r="L171" s="11">
        <v>1.27</v>
      </c>
      <c r="M171" s="10">
        <v>266</v>
      </c>
    </row>
    <row r="172" spans="1:13" ht="25.5" customHeight="1" x14ac:dyDescent="0.2">
      <c r="A172" s="13">
        <v>44470</v>
      </c>
      <c r="B172" s="11">
        <v>105.9569956727</v>
      </c>
      <c r="C172" s="11">
        <v>0.46</v>
      </c>
      <c r="D172" s="10">
        <v>1485</v>
      </c>
      <c r="E172" s="12">
        <v>92.137061834600004</v>
      </c>
      <c r="F172" s="11">
        <v>3.93</v>
      </c>
      <c r="G172" s="10">
        <v>514</v>
      </c>
      <c r="H172" s="12">
        <v>102.02862555740001</v>
      </c>
      <c r="I172" s="11">
        <v>-0.16</v>
      </c>
      <c r="J172" s="10">
        <v>718</v>
      </c>
      <c r="K172" s="12">
        <v>172.8257520427</v>
      </c>
      <c r="L172" s="11">
        <v>0.01</v>
      </c>
      <c r="M172" s="10">
        <v>253</v>
      </c>
    </row>
    <row r="173" spans="1:13" ht="25.5" customHeight="1" x14ac:dyDescent="0.2">
      <c r="A173" s="13">
        <v>44501</v>
      </c>
      <c r="B173" s="11">
        <v>107.1277578107</v>
      </c>
      <c r="C173" s="11">
        <v>1.1000000000000001</v>
      </c>
      <c r="D173" s="10">
        <v>1726</v>
      </c>
      <c r="E173" s="12">
        <v>86.975152000500003</v>
      </c>
      <c r="F173" s="11">
        <v>-5.6</v>
      </c>
      <c r="G173" s="10">
        <v>560</v>
      </c>
      <c r="H173" s="12">
        <v>105.4544299076</v>
      </c>
      <c r="I173" s="11">
        <v>3.36</v>
      </c>
      <c r="J173" s="10">
        <v>843</v>
      </c>
      <c r="K173" s="12">
        <v>173.89906409759999</v>
      </c>
      <c r="L173" s="11">
        <v>0.62</v>
      </c>
      <c r="M173" s="10">
        <v>323</v>
      </c>
    </row>
    <row r="174" spans="1:13" ht="25.5" customHeight="1" thickBot="1" x14ac:dyDescent="0.25">
      <c r="A174" s="9">
        <v>44531</v>
      </c>
      <c r="B174" s="7">
        <v>108.5457318739</v>
      </c>
      <c r="C174" s="7">
        <v>1.32</v>
      </c>
      <c r="D174" s="6">
        <v>1818</v>
      </c>
      <c r="E174" s="8">
        <v>92.6984410102</v>
      </c>
      <c r="F174" s="7">
        <v>6.58</v>
      </c>
      <c r="G174" s="6">
        <v>654</v>
      </c>
      <c r="H174" s="8">
        <v>102.4653052621</v>
      </c>
      <c r="I174" s="7">
        <v>-2.83</v>
      </c>
      <c r="J174" s="6">
        <v>812</v>
      </c>
      <c r="K174" s="8">
        <v>176.02909004910001</v>
      </c>
      <c r="L174" s="7">
        <v>1.22</v>
      </c>
      <c r="M174" s="6">
        <v>352</v>
      </c>
    </row>
    <row r="175" spans="1:13" ht="25.5" customHeight="1" x14ac:dyDescent="0.2">
      <c r="A175" s="17">
        <v>44562</v>
      </c>
      <c r="B175" s="15">
        <v>108.0449970949</v>
      </c>
      <c r="C175" s="15">
        <v>-0.46</v>
      </c>
      <c r="D175" s="14">
        <v>1100</v>
      </c>
      <c r="E175" s="16">
        <v>96.247866806999994</v>
      </c>
      <c r="F175" s="15">
        <v>3.83</v>
      </c>
      <c r="G175" s="14">
        <v>362</v>
      </c>
      <c r="H175" s="16">
        <v>101.26172881940001</v>
      </c>
      <c r="I175" s="15">
        <v>-1.17</v>
      </c>
      <c r="J175" s="14">
        <v>506</v>
      </c>
      <c r="K175" s="16">
        <v>173.77878658169999</v>
      </c>
      <c r="L175" s="15">
        <v>-1.28</v>
      </c>
      <c r="M175" s="14">
        <v>232</v>
      </c>
    </row>
    <row r="176" spans="1:13" ht="25.5" customHeight="1" x14ac:dyDescent="0.2">
      <c r="A176" s="13">
        <v>44593</v>
      </c>
      <c r="B176" s="11">
        <v>108.4624390967</v>
      </c>
      <c r="C176" s="11">
        <v>0.39</v>
      </c>
      <c r="D176" s="10">
        <v>1211</v>
      </c>
      <c r="E176" s="12">
        <v>89.460532517000004</v>
      </c>
      <c r="F176" s="11">
        <v>-7.05</v>
      </c>
      <c r="G176" s="10">
        <v>385</v>
      </c>
      <c r="H176" s="12">
        <v>104.4499809093</v>
      </c>
      <c r="I176" s="11">
        <v>3.15</v>
      </c>
      <c r="J176" s="10">
        <v>574</v>
      </c>
      <c r="K176" s="12">
        <v>179.5328933685</v>
      </c>
      <c r="L176" s="11">
        <v>3.31</v>
      </c>
      <c r="M176" s="10">
        <v>252</v>
      </c>
    </row>
    <row r="177" spans="1:13" ht="25.5" customHeight="1" x14ac:dyDescent="0.2">
      <c r="A177" s="13">
        <v>44621</v>
      </c>
      <c r="B177" s="11">
        <v>109.7985423394</v>
      </c>
      <c r="C177" s="11">
        <v>1.23</v>
      </c>
      <c r="D177" s="10">
        <v>1849</v>
      </c>
      <c r="E177" s="12">
        <v>92.000037217799999</v>
      </c>
      <c r="F177" s="11">
        <v>2.84</v>
      </c>
      <c r="G177" s="10">
        <v>616</v>
      </c>
      <c r="H177" s="12">
        <v>104.2778993145</v>
      </c>
      <c r="I177" s="11">
        <v>-0.16</v>
      </c>
      <c r="J177" s="10">
        <v>832</v>
      </c>
      <c r="K177" s="12">
        <v>179.81882021550001</v>
      </c>
      <c r="L177" s="11">
        <v>0.16</v>
      </c>
      <c r="M177" s="10">
        <v>401</v>
      </c>
    </row>
    <row r="178" spans="1:13" ht="25.5" customHeight="1" x14ac:dyDescent="0.2">
      <c r="A178" s="13">
        <v>44652</v>
      </c>
      <c r="B178" s="11">
        <v>109.98400103100001</v>
      </c>
      <c r="C178" s="11">
        <v>0.17</v>
      </c>
      <c r="D178" s="10">
        <v>1367</v>
      </c>
      <c r="E178" s="12">
        <v>93.666044134900005</v>
      </c>
      <c r="F178" s="11">
        <v>1.81</v>
      </c>
      <c r="G178" s="10">
        <v>501</v>
      </c>
      <c r="H178" s="12">
        <v>105.528341907</v>
      </c>
      <c r="I178" s="11">
        <v>1.2</v>
      </c>
      <c r="J178" s="10">
        <v>563</v>
      </c>
      <c r="K178" s="12">
        <v>178.63713035070001</v>
      </c>
      <c r="L178" s="11">
        <v>-0.66</v>
      </c>
      <c r="M178" s="10">
        <v>303</v>
      </c>
    </row>
    <row r="179" spans="1:13" ht="25.5" customHeight="1" x14ac:dyDescent="0.2">
      <c r="A179" s="13">
        <v>44682</v>
      </c>
      <c r="B179" s="11">
        <v>109.0697656935</v>
      </c>
      <c r="C179" s="11">
        <v>-0.83</v>
      </c>
      <c r="D179" s="10">
        <v>1471</v>
      </c>
      <c r="E179" s="12">
        <v>87.990234394699996</v>
      </c>
      <c r="F179" s="11">
        <v>-6.06</v>
      </c>
      <c r="G179" s="10">
        <v>530</v>
      </c>
      <c r="H179" s="12">
        <v>107.0874598505</v>
      </c>
      <c r="I179" s="11">
        <v>1.48</v>
      </c>
      <c r="J179" s="10">
        <v>649</v>
      </c>
      <c r="K179" s="12">
        <v>180.16837682869999</v>
      </c>
      <c r="L179" s="11">
        <v>0.86</v>
      </c>
      <c r="M179" s="10">
        <v>292</v>
      </c>
    </row>
    <row r="180" spans="1:13" ht="25.5" customHeight="1" x14ac:dyDescent="0.2">
      <c r="A180" s="13">
        <v>44713</v>
      </c>
      <c r="B180" s="11">
        <v>109.6085641949</v>
      </c>
      <c r="C180" s="11">
        <v>0.49</v>
      </c>
      <c r="D180" s="10">
        <v>1625</v>
      </c>
      <c r="E180" s="12">
        <v>92.292418785400002</v>
      </c>
      <c r="F180" s="11">
        <v>4.8899999999999997</v>
      </c>
      <c r="G180" s="10">
        <v>567</v>
      </c>
      <c r="H180" s="12">
        <v>106.182929511</v>
      </c>
      <c r="I180" s="11">
        <v>-0.84</v>
      </c>
      <c r="J180" s="10">
        <v>782</v>
      </c>
      <c r="K180" s="12">
        <v>178.5527505108</v>
      </c>
      <c r="L180" s="11">
        <v>-0.9</v>
      </c>
      <c r="M180" s="10">
        <v>276</v>
      </c>
    </row>
    <row r="181" spans="1:13" ht="25.5" customHeight="1" x14ac:dyDescent="0.2">
      <c r="A181" s="13">
        <v>44743</v>
      </c>
      <c r="B181" s="11">
        <v>109.8969563269</v>
      </c>
      <c r="C181" s="11">
        <v>0.26</v>
      </c>
      <c r="D181" s="10">
        <v>1516</v>
      </c>
      <c r="E181" s="12">
        <v>96.089890806400007</v>
      </c>
      <c r="F181" s="11">
        <v>4.1100000000000003</v>
      </c>
      <c r="G181" s="10">
        <v>560</v>
      </c>
      <c r="H181" s="12">
        <v>104.723994369</v>
      </c>
      <c r="I181" s="11">
        <v>-1.37</v>
      </c>
      <c r="J181" s="10">
        <v>667</v>
      </c>
      <c r="K181" s="12">
        <v>177.96294019379999</v>
      </c>
      <c r="L181" s="11">
        <v>-0.33</v>
      </c>
      <c r="M181" s="10">
        <v>289</v>
      </c>
    </row>
    <row r="182" spans="1:13" ht="25.5" customHeight="1" x14ac:dyDescent="0.2">
      <c r="A182" s="13">
        <v>44774</v>
      </c>
      <c r="B182" s="11">
        <v>110.25773169759999</v>
      </c>
      <c r="C182" s="11">
        <v>0.33</v>
      </c>
      <c r="D182" s="10">
        <v>1440</v>
      </c>
      <c r="E182" s="12">
        <v>93.373008621699995</v>
      </c>
      <c r="F182" s="11">
        <v>-2.83</v>
      </c>
      <c r="G182" s="10">
        <v>481</v>
      </c>
      <c r="H182" s="12">
        <v>106.72171594530001</v>
      </c>
      <c r="I182" s="11">
        <v>1.91</v>
      </c>
      <c r="J182" s="10">
        <v>674</v>
      </c>
      <c r="K182" s="12">
        <v>183.1521043706</v>
      </c>
      <c r="L182" s="11">
        <v>2.92</v>
      </c>
      <c r="M182" s="10">
        <v>285</v>
      </c>
    </row>
    <row r="183" spans="1:13" ht="25.5" customHeight="1" x14ac:dyDescent="0.2">
      <c r="A183" s="13">
        <v>44805</v>
      </c>
      <c r="B183" s="11">
        <v>109.5789425091</v>
      </c>
      <c r="C183" s="11">
        <v>-0.62</v>
      </c>
      <c r="D183" s="10">
        <v>1529</v>
      </c>
      <c r="E183" s="12">
        <v>91.177600793899998</v>
      </c>
      <c r="F183" s="11">
        <v>-2.35</v>
      </c>
      <c r="G183" s="10">
        <v>564</v>
      </c>
      <c r="H183" s="12">
        <v>106.7844491962</v>
      </c>
      <c r="I183" s="11">
        <v>0.06</v>
      </c>
      <c r="J183" s="10">
        <v>681</v>
      </c>
      <c r="K183" s="12">
        <v>181.25106840390001</v>
      </c>
      <c r="L183" s="11">
        <v>-1.04</v>
      </c>
      <c r="M183" s="10">
        <v>284</v>
      </c>
    </row>
    <row r="184" spans="1:13" ht="25.5" customHeight="1" x14ac:dyDescent="0.2">
      <c r="A184" s="13">
        <v>44835</v>
      </c>
      <c r="B184" s="11">
        <v>111.4763105959</v>
      </c>
      <c r="C184" s="11">
        <v>1.73</v>
      </c>
      <c r="D184" s="10">
        <v>1235</v>
      </c>
      <c r="E184" s="12">
        <v>97.050801994099999</v>
      </c>
      <c r="F184" s="11">
        <v>6.44</v>
      </c>
      <c r="G184" s="10">
        <v>410</v>
      </c>
      <c r="H184" s="12">
        <v>105.1586727066</v>
      </c>
      <c r="I184" s="11">
        <v>-1.52</v>
      </c>
      <c r="J184" s="10">
        <v>554</v>
      </c>
      <c r="K184" s="12">
        <v>184.5889890789</v>
      </c>
      <c r="L184" s="11">
        <v>1.84</v>
      </c>
      <c r="M184" s="10">
        <v>271</v>
      </c>
    </row>
    <row r="185" spans="1:13" ht="25.5" customHeight="1" x14ac:dyDescent="0.2">
      <c r="A185" s="13">
        <v>44866</v>
      </c>
      <c r="B185" s="11">
        <v>109.0874893599</v>
      </c>
      <c r="C185" s="11">
        <v>-2.14</v>
      </c>
      <c r="D185" s="10">
        <v>1361</v>
      </c>
      <c r="E185" s="12">
        <v>93.019565067000002</v>
      </c>
      <c r="F185" s="11">
        <v>-4.1500000000000004</v>
      </c>
      <c r="G185" s="10">
        <v>437</v>
      </c>
      <c r="H185" s="12">
        <v>103.1861432991</v>
      </c>
      <c r="I185" s="11">
        <v>-1.88</v>
      </c>
      <c r="J185" s="10">
        <v>658</v>
      </c>
      <c r="K185" s="12">
        <v>186.70236632000001</v>
      </c>
      <c r="L185" s="11">
        <v>1.1399999999999999</v>
      </c>
      <c r="M185" s="10">
        <v>266</v>
      </c>
    </row>
    <row r="186" spans="1:13" ht="25.5" customHeight="1" thickBot="1" x14ac:dyDescent="0.25">
      <c r="A186" s="9">
        <v>44896</v>
      </c>
      <c r="B186" s="7">
        <v>109.99847681289999</v>
      </c>
      <c r="C186" s="7">
        <v>0.84</v>
      </c>
      <c r="D186" s="6">
        <v>1590</v>
      </c>
      <c r="E186" s="8">
        <v>93.848964563999999</v>
      </c>
      <c r="F186" s="7">
        <v>0.89</v>
      </c>
      <c r="G186" s="6">
        <v>550</v>
      </c>
      <c r="H186" s="8">
        <v>103.53550353129999</v>
      </c>
      <c r="I186" s="7">
        <v>0.34</v>
      </c>
      <c r="J186" s="6">
        <v>757</v>
      </c>
      <c r="K186" s="8">
        <v>186.65370725330001</v>
      </c>
      <c r="L186" s="7">
        <v>-0.03</v>
      </c>
      <c r="M186" s="6">
        <v>283</v>
      </c>
    </row>
    <row r="187" spans="1:13" ht="25.5" customHeight="1" x14ac:dyDescent="0.2">
      <c r="A187" s="17">
        <v>44927</v>
      </c>
      <c r="B187" s="15">
        <v>114.1541479687</v>
      </c>
      <c r="C187" s="15">
        <v>3.78</v>
      </c>
      <c r="D187" s="14">
        <v>1000</v>
      </c>
      <c r="E187" s="16">
        <v>94.929208522099998</v>
      </c>
      <c r="F187" s="15">
        <v>1.1499999999999999</v>
      </c>
      <c r="G187" s="14">
        <v>341</v>
      </c>
      <c r="H187" s="16">
        <v>109.57430838640001</v>
      </c>
      <c r="I187" s="15">
        <v>5.83</v>
      </c>
      <c r="J187" s="14">
        <v>450</v>
      </c>
      <c r="K187" s="16">
        <v>190.40574878250001</v>
      </c>
      <c r="L187" s="15">
        <v>2.0099999999999998</v>
      </c>
      <c r="M187" s="14">
        <v>209</v>
      </c>
    </row>
    <row r="188" spans="1:13" ht="25.5" customHeight="1" x14ac:dyDescent="0.2">
      <c r="A188" s="13">
        <v>44958</v>
      </c>
      <c r="B188" s="11">
        <v>109.2951169234</v>
      </c>
      <c r="C188" s="11">
        <v>-4.26</v>
      </c>
      <c r="D188" s="10">
        <v>1159</v>
      </c>
      <c r="E188" s="12">
        <v>92.901234445399993</v>
      </c>
      <c r="F188" s="11">
        <v>-2.14</v>
      </c>
      <c r="G188" s="10">
        <v>410</v>
      </c>
      <c r="H188" s="12">
        <v>105.0455202158</v>
      </c>
      <c r="I188" s="11">
        <v>-4.13</v>
      </c>
      <c r="J188" s="10">
        <v>540</v>
      </c>
      <c r="K188" s="12">
        <v>183.5187040232</v>
      </c>
      <c r="L188" s="11">
        <v>-3.62</v>
      </c>
      <c r="M188" s="10">
        <v>209</v>
      </c>
    </row>
    <row r="189" spans="1:13" ht="25.5" customHeight="1" x14ac:dyDescent="0.2">
      <c r="A189" s="13">
        <v>44986</v>
      </c>
      <c r="B189" s="11">
        <v>110.3068027508</v>
      </c>
      <c r="C189" s="11">
        <v>0.93</v>
      </c>
      <c r="D189" s="10">
        <v>1853</v>
      </c>
      <c r="E189" s="12">
        <v>93.875884906500005</v>
      </c>
      <c r="F189" s="11">
        <v>1.05</v>
      </c>
      <c r="G189" s="10">
        <v>594</v>
      </c>
      <c r="H189" s="12">
        <v>106.2232005078</v>
      </c>
      <c r="I189" s="11">
        <v>1.1200000000000001</v>
      </c>
      <c r="J189" s="10">
        <v>897</v>
      </c>
      <c r="K189" s="12">
        <v>180.35241904349999</v>
      </c>
      <c r="L189" s="11">
        <v>-1.73</v>
      </c>
      <c r="M189" s="10">
        <v>362</v>
      </c>
    </row>
    <row r="190" spans="1:13" ht="25.5" customHeight="1" x14ac:dyDescent="0.2">
      <c r="A190" s="13">
        <v>45017</v>
      </c>
      <c r="B190" s="11">
        <v>110.9080525708</v>
      </c>
      <c r="C190" s="11">
        <v>0.55000000000000004</v>
      </c>
      <c r="D190" s="10">
        <v>1252</v>
      </c>
      <c r="E190" s="12">
        <v>93.593053328099998</v>
      </c>
      <c r="F190" s="11">
        <v>-0.3</v>
      </c>
      <c r="G190" s="10">
        <v>436</v>
      </c>
      <c r="H190" s="12">
        <v>106.4610482505</v>
      </c>
      <c r="I190" s="11">
        <v>0.22</v>
      </c>
      <c r="J190" s="10">
        <v>570</v>
      </c>
      <c r="K190" s="12">
        <v>188.80443941760001</v>
      </c>
      <c r="L190" s="11">
        <v>4.6900000000000004</v>
      </c>
      <c r="M190" s="10">
        <v>246</v>
      </c>
    </row>
    <row r="191" spans="1:13" ht="25.5" customHeight="1" x14ac:dyDescent="0.2">
      <c r="A191" s="13">
        <v>45047</v>
      </c>
      <c r="B191" s="11">
        <v>112.0846117438</v>
      </c>
      <c r="C191" s="11">
        <v>1.06</v>
      </c>
      <c r="D191" s="10">
        <v>1364</v>
      </c>
      <c r="E191" s="12">
        <v>95.350990053299995</v>
      </c>
      <c r="F191" s="11">
        <v>1.88</v>
      </c>
      <c r="G191" s="10">
        <v>481</v>
      </c>
      <c r="H191" s="12">
        <v>107.03793485200001</v>
      </c>
      <c r="I191" s="11">
        <v>0.54</v>
      </c>
      <c r="J191" s="10">
        <v>612</v>
      </c>
      <c r="K191" s="12">
        <v>186.7227151127</v>
      </c>
      <c r="L191" s="11">
        <v>-1.1000000000000001</v>
      </c>
      <c r="M191" s="10">
        <v>271</v>
      </c>
    </row>
    <row r="192" spans="1:13" ht="25.5" customHeight="1" x14ac:dyDescent="0.2">
      <c r="A192" s="13">
        <v>45078</v>
      </c>
      <c r="B192" s="11">
        <v>112.6652128445</v>
      </c>
      <c r="C192" s="11">
        <v>0.52</v>
      </c>
      <c r="D192" s="10">
        <v>1518</v>
      </c>
      <c r="E192" s="12">
        <v>95.144506087300002</v>
      </c>
      <c r="F192" s="11">
        <v>-0.22</v>
      </c>
      <c r="G192" s="10">
        <v>552</v>
      </c>
      <c r="H192" s="12">
        <v>107.1038317698</v>
      </c>
      <c r="I192" s="11">
        <v>0.06</v>
      </c>
      <c r="J192" s="10">
        <v>677</v>
      </c>
      <c r="K192" s="12">
        <v>191.01828534079999</v>
      </c>
      <c r="L192" s="11">
        <v>2.2999999999999998</v>
      </c>
      <c r="M192" s="10">
        <v>289</v>
      </c>
    </row>
    <row r="193" spans="1:13" ht="25.5" customHeight="1" x14ac:dyDescent="0.2">
      <c r="A193" s="13">
        <v>45108</v>
      </c>
      <c r="B193" s="11">
        <v>111.77827023490001</v>
      </c>
      <c r="C193" s="11">
        <v>-0.79</v>
      </c>
      <c r="D193" s="10">
        <v>1479</v>
      </c>
      <c r="E193" s="12">
        <v>93.553291313499997</v>
      </c>
      <c r="F193" s="11">
        <v>-1.67</v>
      </c>
      <c r="G193" s="10">
        <v>502</v>
      </c>
      <c r="H193" s="12">
        <v>106.18624879390001</v>
      </c>
      <c r="I193" s="11">
        <v>-0.86</v>
      </c>
      <c r="J193" s="10">
        <v>714</v>
      </c>
      <c r="K193" s="12">
        <v>198.7360302262</v>
      </c>
      <c r="L193" s="11">
        <v>4.04</v>
      </c>
      <c r="M193" s="10">
        <v>263</v>
      </c>
    </row>
    <row r="194" spans="1:13" ht="25.5" customHeight="1" x14ac:dyDescent="0.2">
      <c r="A194" s="13">
        <v>45139</v>
      </c>
      <c r="B194" s="11">
        <v>111.55693780750001</v>
      </c>
      <c r="C194" s="11">
        <v>-0.2</v>
      </c>
      <c r="D194" s="10">
        <v>1395</v>
      </c>
      <c r="E194" s="12">
        <v>101.11810615820001</v>
      </c>
      <c r="F194" s="11">
        <v>8.09</v>
      </c>
      <c r="G194" s="10">
        <v>472</v>
      </c>
      <c r="H194" s="12">
        <v>104.5242395235</v>
      </c>
      <c r="I194" s="11">
        <v>-1.57</v>
      </c>
      <c r="J194" s="10">
        <v>689</v>
      </c>
      <c r="K194" s="12">
        <v>186.84418827959999</v>
      </c>
      <c r="L194" s="11">
        <v>-5.98</v>
      </c>
      <c r="M194" s="10">
        <v>234</v>
      </c>
    </row>
    <row r="195" spans="1:13" ht="25.5" customHeight="1" x14ac:dyDescent="0.2">
      <c r="A195" s="13">
        <v>45170</v>
      </c>
      <c r="B195" s="11">
        <v>107.5796115351</v>
      </c>
      <c r="C195" s="11">
        <v>-3.57</v>
      </c>
      <c r="D195" s="10">
        <v>1577</v>
      </c>
      <c r="E195" s="12">
        <v>89.770298352599994</v>
      </c>
      <c r="F195" s="11">
        <v>-11.22</v>
      </c>
      <c r="G195" s="10">
        <v>565</v>
      </c>
      <c r="H195" s="12">
        <v>102.6044007852</v>
      </c>
      <c r="I195" s="11">
        <v>-1.84</v>
      </c>
      <c r="J195" s="10">
        <v>753</v>
      </c>
      <c r="K195" s="12">
        <v>190.18331025309999</v>
      </c>
      <c r="L195" s="11">
        <v>1.79</v>
      </c>
      <c r="M195" s="10">
        <v>259</v>
      </c>
    </row>
    <row r="196" spans="1:13" ht="25.5" customHeight="1" x14ac:dyDescent="0.2">
      <c r="A196" s="13">
        <v>45200</v>
      </c>
      <c r="B196" s="11">
        <v>112.55962296360001</v>
      </c>
      <c r="C196" s="11">
        <v>4.63</v>
      </c>
      <c r="D196" s="10">
        <v>1343</v>
      </c>
      <c r="E196" s="12">
        <v>94.155597185100007</v>
      </c>
      <c r="F196" s="11">
        <v>4.8899999999999997</v>
      </c>
      <c r="G196" s="10">
        <v>475</v>
      </c>
      <c r="H196" s="12">
        <v>108.8368700231</v>
      </c>
      <c r="I196" s="11">
        <v>6.07</v>
      </c>
      <c r="J196" s="10">
        <v>610</v>
      </c>
      <c r="K196" s="12">
        <v>188.76862676280001</v>
      </c>
      <c r="L196" s="11">
        <v>-0.74</v>
      </c>
      <c r="M196" s="10">
        <v>258</v>
      </c>
    </row>
    <row r="197" spans="1:13" ht="25.5" customHeight="1" x14ac:dyDescent="0.2">
      <c r="A197" s="13">
        <v>45231</v>
      </c>
      <c r="B197" s="11">
        <v>110.3084614463</v>
      </c>
      <c r="C197" s="11">
        <v>-2</v>
      </c>
      <c r="D197" s="10">
        <v>1547</v>
      </c>
      <c r="E197" s="12">
        <v>96.790396825800002</v>
      </c>
      <c r="F197" s="11">
        <v>2.8</v>
      </c>
      <c r="G197" s="10">
        <v>524</v>
      </c>
      <c r="H197" s="12">
        <v>103.0491499961</v>
      </c>
      <c r="I197" s="11">
        <v>-5.32</v>
      </c>
      <c r="J197" s="10">
        <v>748</v>
      </c>
      <c r="K197" s="12">
        <v>186.8022666949</v>
      </c>
      <c r="L197" s="11">
        <v>-1.04</v>
      </c>
      <c r="M197" s="10">
        <v>275</v>
      </c>
    </row>
    <row r="198" spans="1:13" ht="25.5" customHeight="1" thickBot="1" x14ac:dyDescent="0.25">
      <c r="A198" s="9">
        <v>45261</v>
      </c>
      <c r="B198" s="7">
        <v>111.96682714799999</v>
      </c>
      <c r="C198" s="7">
        <v>1.5</v>
      </c>
      <c r="D198" s="6">
        <v>1749</v>
      </c>
      <c r="E198" s="8">
        <v>97.261580027199997</v>
      </c>
      <c r="F198" s="7">
        <v>0.49</v>
      </c>
      <c r="G198" s="6">
        <v>643</v>
      </c>
      <c r="H198" s="8">
        <v>105.1484014049</v>
      </c>
      <c r="I198" s="7">
        <v>2.04</v>
      </c>
      <c r="J198" s="6">
        <v>839</v>
      </c>
      <c r="K198" s="8">
        <v>190.13653291399999</v>
      </c>
      <c r="L198" s="7">
        <v>1.78</v>
      </c>
      <c r="M198" s="6">
        <v>267</v>
      </c>
    </row>
    <row r="199" spans="1:13" ht="25.5" customHeight="1" x14ac:dyDescent="0.2">
      <c r="A199" s="17">
        <v>45292</v>
      </c>
      <c r="B199" s="15">
        <v>111.6274843284</v>
      </c>
      <c r="C199" s="15">
        <v>-0.3</v>
      </c>
      <c r="D199" s="14">
        <v>1017</v>
      </c>
      <c r="E199" s="16">
        <v>95.2260922472</v>
      </c>
      <c r="F199" s="15">
        <v>-2.09</v>
      </c>
      <c r="G199" s="14">
        <v>358</v>
      </c>
      <c r="H199" s="16">
        <v>107.1129506437</v>
      </c>
      <c r="I199" s="15">
        <v>1.87</v>
      </c>
      <c r="J199" s="14">
        <v>452</v>
      </c>
      <c r="K199" s="16">
        <v>184.3127140652</v>
      </c>
      <c r="L199" s="15">
        <v>-3.06</v>
      </c>
      <c r="M199" s="14">
        <v>207</v>
      </c>
    </row>
    <row r="200" spans="1:13" ht="25.5" customHeight="1" x14ac:dyDescent="0.2">
      <c r="A200" s="13">
        <v>45323</v>
      </c>
      <c r="B200" s="11">
        <v>112.0387587007</v>
      </c>
      <c r="C200" s="11">
        <v>0.37</v>
      </c>
      <c r="D200" s="10">
        <v>1292</v>
      </c>
      <c r="E200" s="12">
        <v>96.844793218099994</v>
      </c>
      <c r="F200" s="11">
        <v>1.7</v>
      </c>
      <c r="G200" s="10">
        <v>448</v>
      </c>
      <c r="H200" s="12">
        <v>104.3098235968</v>
      </c>
      <c r="I200" s="11">
        <v>-2.62</v>
      </c>
      <c r="J200" s="10">
        <v>590</v>
      </c>
      <c r="K200" s="12">
        <v>192.1832920407</v>
      </c>
      <c r="L200" s="11">
        <v>4.2699999999999996</v>
      </c>
      <c r="M200" s="10">
        <v>254</v>
      </c>
    </row>
    <row r="201" spans="1:13" ht="25.5" customHeight="1" x14ac:dyDescent="0.2">
      <c r="A201" s="13">
        <v>45352</v>
      </c>
      <c r="B201" s="11">
        <v>110.31638907449999</v>
      </c>
      <c r="C201" s="11">
        <v>-1.54</v>
      </c>
      <c r="D201" s="10">
        <v>1834</v>
      </c>
      <c r="E201" s="12">
        <v>97.351280213300001</v>
      </c>
      <c r="F201" s="11">
        <v>0.52</v>
      </c>
      <c r="G201" s="10">
        <v>610</v>
      </c>
      <c r="H201" s="12">
        <v>102.7663724957</v>
      </c>
      <c r="I201" s="11">
        <v>-1.48</v>
      </c>
      <c r="J201" s="10">
        <v>899</v>
      </c>
      <c r="K201" s="12">
        <v>191.8516900196</v>
      </c>
      <c r="L201" s="11">
        <v>-0.17</v>
      </c>
      <c r="M201" s="10">
        <v>325</v>
      </c>
    </row>
    <row r="202" spans="1:13" ht="25.5" customHeight="1" x14ac:dyDescent="0.2">
      <c r="A202" s="13">
        <v>45383</v>
      </c>
      <c r="B202" s="11">
        <v>112.09195763309999</v>
      </c>
      <c r="C202" s="11">
        <v>1.61</v>
      </c>
      <c r="D202" s="10">
        <v>1336</v>
      </c>
      <c r="E202" s="12">
        <v>96.020219174700003</v>
      </c>
      <c r="F202" s="11">
        <v>-1.37</v>
      </c>
      <c r="G202" s="10">
        <v>491</v>
      </c>
      <c r="H202" s="12">
        <v>104.67302955389999</v>
      </c>
      <c r="I202" s="11">
        <v>1.86</v>
      </c>
      <c r="J202" s="10">
        <v>595</v>
      </c>
      <c r="K202" s="12">
        <v>197.16599870179999</v>
      </c>
      <c r="L202" s="11">
        <v>2.77</v>
      </c>
      <c r="M202" s="10">
        <v>250</v>
      </c>
    </row>
    <row r="203" spans="1:13" ht="25.5" customHeight="1" x14ac:dyDescent="0.2">
      <c r="A203" s="13">
        <v>45413</v>
      </c>
      <c r="B203" s="11">
        <v>110.88914984279999</v>
      </c>
      <c r="C203" s="11">
        <v>-1.07</v>
      </c>
      <c r="D203" s="10">
        <v>1438</v>
      </c>
      <c r="E203" s="12">
        <v>94.055684320899999</v>
      </c>
      <c r="F203" s="11">
        <v>-2.0499999999999998</v>
      </c>
      <c r="G203" s="10">
        <v>501</v>
      </c>
      <c r="H203" s="12">
        <v>103.9905933101</v>
      </c>
      <c r="I203" s="11">
        <v>-0.65</v>
      </c>
      <c r="J203" s="10">
        <v>666</v>
      </c>
      <c r="K203" s="12">
        <v>191.1185538332</v>
      </c>
      <c r="L203" s="11">
        <v>-3.07</v>
      </c>
      <c r="M203" s="10">
        <v>271</v>
      </c>
    </row>
    <row r="204" spans="1:13" ht="25.5" customHeight="1" x14ac:dyDescent="0.2">
      <c r="A204" s="13">
        <v>45444</v>
      </c>
      <c r="B204" s="11">
        <v>112.24104537069999</v>
      </c>
      <c r="C204" s="11">
        <v>1.22</v>
      </c>
      <c r="D204" s="10">
        <v>1510</v>
      </c>
      <c r="E204" s="12">
        <v>98.5024246686</v>
      </c>
      <c r="F204" s="11">
        <v>4.7300000000000004</v>
      </c>
      <c r="G204" s="10">
        <v>531</v>
      </c>
      <c r="H204" s="12">
        <v>104.1679062491</v>
      </c>
      <c r="I204" s="11">
        <v>0.17</v>
      </c>
      <c r="J204" s="10">
        <v>717</v>
      </c>
      <c r="K204" s="12">
        <v>192.15660005699999</v>
      </c>
      <c r="L204" s="11">
        <v>0.54</v>
      </c>
      <c r="M204" s="10">
        <v>262</v>
      </c>
    </row>
    <row r="205" spans="1:13" ht="25.5" customHeight="1" x14ac:dyDescent="0.2">
      <c r="A205" s="13">
        <v>45474</v>
      </c>
      <c r="B205" s="11">
        <v>109.0198432104</v>
      </c>
      <c r="C205" s="11">
        <v>-2.87</v>
      </c>
      <c r="D205" s="10">
        <v>1541</v>
      </c>
      <c r="E205" s="12">
        <v>93.0494620905</v>
      </c>
      <c r="F205" s="11">
        <v>-5.54</v>
      </c>
      <c r="G205" s="10">
        <v>593</v>
      </c>
      <c r="H205" s="12">
        <v>102.69239561160001</v>
      </c>
      <c r="I205" s="11">
        <v>-1.42</v>
      </c>
      <c r="J205" s="10">
        <v>699</v>
      </c>
      <c r="K205" s="12">
        <v>199.87831318049999</v>
      </c>
      <c r="L205" s="11">
        <v>4.0199999999999996</v>
      </c>
      <c r="M205" s="10">
        <v>249</v>
      </c>
    </row>
    <row r="206" spans="1:13" ht="25.5" customHeight="1" x14ac:dyDescent="0.2">
      <c r="A206" s="13">
        <v>45505</v>
      </c>
      <c r="B206" s="11">
        <v>113.4756513395</v>
      </c>
      <c r="C206" s="11">
        <v>4.09</v>
      </c>
      <c r="D206" s="10">
        <v>1299</v>
      </c>
      <c r="E206" s="12">
        <v>97.464273125199995</v>
      </c>
      <c r="F206" s="11">
        <v>4.74</v>
      </c>
      <c r="G206" s="10">
        <v>456</v>
      </c>
      <c r="H206" s="12">
        <v>105.5344350971</v>
      </c>
      <c r="I206" s="11">
        <v>2.77</v>
      </c>
      <c r="J206" s="10">
        <v>590</v>
      </c>
      <c r="K206" s="12">
        <v>200.34219410599999</v>
      </c>
      <c r="L206" s="11">
        <v>0.23</v>
      </c>
      <c r="M206" s="10">
        <v>253</v>
      </c>
    </row>
    <row r="207" spans="1:13" ht="25.5" customHeight="1" x14ac:dyDescent="0.2">
      <c r="A207" s="13">
        <v>45536</v>
      </c>
      <c r="B207" s="11">
        <v>112.9057356384</v>
      </c>
      <c r="C207" s="11">
        <v>-0.5</v>
      </c>
      <c r="D207" s="10">
        <v>1448</v>
      </c>
      <c r="E207" s="12">
        <v>98.441281349600004</v>
      </c>
      <c r="F207" s="11">
        <v>1</v>
      </c>
      <c r="G207" s="10">
        <v>512</v>
      </c>
      <c r="H207" s="12">
        <v>104.4912866678</v>
      </c>
      <c r="I207" s="11">
        <v>-0.99</v>
      </c>
      <c r="J207" s="10">
        <v>659</v>
      </c>
      <c r="K207" s="12">
        <v>196.43365160159999</v>
      </c>
      <c r="L207" s="11">
        <v>-1.95</v>
      </c>
      <c r="M207" s="10">
        <v>277</v>
      </c>
    </row>
    <row r="208" spans="1:13" ht="25.5" customHeight="1" x14ac:dyDescent="0.2">
      <c r="A208" s="13">
        <v>45566</v>
      </c>
      <c r="B208" s="11">
        <v>111.91133816129999</v>
      </c>
      <c r="C208" s="11">
        <v>-0.88</v>
      </c>
      <c r="D208" s="10">
        <v>1324</v>
      </c>
      <c r="E208" s="12">
        <v>95.695051930899993</v>
      </c>
      <c r="F208" s="11">
        <v>-2.79</v>
      </c>
      <c r="G208" s="10">
        <v>477</v>
      </c>
      <c r="H208" s="12">
        <v>105.26875928779999</v>
      </c>
      <c r="I208" s="11">
        <v>0.74</v>
      </c>
      <c r="J208" s="10">
        <v>616</v>
      </c>
      <c r="K208" s="12">
        <v>199.07125456009999</v>
      </c>
      <c r="L208" s="11">
        <v>1.34</v>
      </c>
      <c r="M208" s="10">
        <v>231</v>
      </c>
    </row>
    <row r="209" spans="1:13" ht="25.5" customHeight="1" x14ac:dyDescent="0.2">
      <c r="A209" s="13">
        <v>45597</v>
      </c>
      <c r="B209" s="11">
        <v>115.2882267526</v>
      </c>
      <c r="C209" s="11">
        <v>3.02</v>
      </c>
      <c r="D209" s="10">
        <v>1418</v>
      </c>
      <c r="E209" s="12">
        <v>101.0630243686</v>
      </c>
      <c r="F209" s="11">
        <v>5.61</v>
      </c>
      <c r="G209" s="10">
        <v>453</v>
      </c>
      <c r="H209" s="12">
        <v>106.9732820273</v>
      </c>
      <c r="I209" s="11">
        <v>1.62</v>
      </c>
      <c r="J209" s="10">
        <v>699</v>
      </c>
      <c r="K209" s="12">
        <v>200.5479870513</v>
      </c>
      <c r="L209" s="11">
        <v>0.74</v>
      </c>
      <c r="M209" s="10">
        <v>266</v>
      </c>
    </row>
    <row r="210" spans="1:13" ht="25.5" customHeight="1" thickBot="1" x14ac:dyDescent="0.25">
      <c r="A210" s="9">
        <v>45627</v>
      </c>
      <c r="B210" s="7">
        <v>112.93974628300001</v>
      </c>
      <c r="C210" s="7">
        <v>-2.04</v>
      </c>
      <c r="D210" s="6">
        <v>1632</v>
      </c>
      <c r="E210" s="8">
        <v>95.750942690000002</v>
      </c>
      <c r="F210" s="7">
        <v>-5.26</v>
      </c>
      <c r="G210" s="6">
        <v>569</v>
      </c>
      <c r="H210" s="8">
        <v>105.7673945431</v>
      </c>
      <c r="I210" s="7">
        <v>-1.1299999999999999</v>
      </c>
      <c r="J210" s="6">
        <v>745</v>
      </c>
      <c r="K210" s="8">
        <v>198.35789344209999</v>
      </c>
      <c r="L210" s="7">
        <v>-1.0900000000000001</v>
      </c>
      <c r="M210" s="6">
        <v>318</v>
      </c>
    </row>
    <row r="211" spans="1:13" ht="25.5" customHeight="1" x14ac:dyDescent="0.2">
      <c r="A211" s="17">
        <v>45658</v>
      </c>
      <c r="B211" s="15">
        <v>112.9025875019</v>
      </c>
      <c r="C211" s="15">
        <v>-0.03</v>
      </c>
      <c r="D211" s="14">
        <v>1090</v>
      </c>
      <c r="E211" s="16">
        <v>93.944191345999997</v>
      </c>
      <c r="F211" s="15">
        <v>-1.89</v>
      </c>
      <c r="G211" s="14">
        <v>377</v>
      </c>
      <c r="H211" s="16">
        <v>105.200445878</v>
      </c>
      <c r="I211" s="15">
        <v>-0.54</v>
      </c>
      <c r="J211" s="14">
        <v>483</v>
      </c>
      <c r="K211" s="16">
        <v>201.9789946905</v>
      </c>
      <c r="L211" s="15">
        <v>1.83</v>
      </c>
      <c r="M211" s="14">
        <v>230</v>
      </c>
    </row>
    <row r="212" spans="1:13" ht="25.5" customHeight="1" x14ac:dyDescent="0.2">
      <c r="A212" s="13">
        <v>45689</v>
      </c>
      <c r="B212" s="11">
        <v>118.9831261228</v>
      </c>
      <c r="C212" s="11">
        <v>5.39</v>
      </c>
      <c r="D212" s="10">
        <v>1313</v>
      </c>
      <c r="E212" s="12">
        <v>102.7368426148</v>
      </c>
      <c r="F212" s="11">
        <v>9.36</v>
      </c>
      <c r="G212" s="10">
        <v>462</v>
      </c>
      <c r="H212" s="12">
        <v>111.9588248556</v>
      </c>
      <c r="I212" s="11">
        <v>6.42</v>
      </c>
      <c r="J212" s="10">
        <v>589</v>
      </c>
      <c r="K212" s="12">
        <v>203.30873936969999</v>
      </c>
      <c r="L212" s="11">
        <v>0.66</v>
      </c>
      <c r="M212" s="10">
        <v>262</v>
      </c>
    </row>
    <row r="213" spans="1:13" ht="25.5" customHeight="1" x14ac:dyDescent="0.2">
      <c r="A213" s="13">
        <v>45717</v>
      </c>
      <c r="B213" s="11">
        <v>115.9403902495</v>
      </c>
      <c r="C213" s="11">
        <v>-2.56</v>
      </c>
      <c r="D213" s="10">
        <v>1752</v>
      </c>
      <c r="E213" s="12">
        <v>96.916246643799994</v>
      </c>
      <c r="F213" s="11">
        <v>-5.67</v>
      </c>
      <c r="G213" s="10">
        <v>543</v>
      </c>
      <c r="H213" s="12">
        <v>110.2918869449</v>
      </c>
      <c r="I213" s="11">
        <v>-1.49</v>
      </c>
      <c r="J213" s="10">
        <v>855</v>
      </c>
      <c r="K213" s="12">
        <v>204.27601119389999</v>
      </c>
      <c r="L213" s="11">
        <v>0.48</v>
      </c>
      <c r="M213" s="10">
        <v>354</v>
      </c>
    </row>
    <row r="214" spans="1:13" ht="25.5" customHeight="1" x14ac:dyDescent="0.2">
      <c r="A214" s="13">
        <v>45748</v>
      </c>
      <c r="B214" s="11">
        <v>110.749788874</v>
      </c>
      <c r="C214" s="11">
        <v>-4.4800000000000004</v>
      </c>
      <c r="D214" s="10">
        <v>1317</v>
      </c>
      <c r="E214" s="12">
        <v>98.515764062200006</v>
      </c>
      <c r="F214" s="11">
        <v>1.65</v>
      </c>
      <c r="G214" s="10">
        <v>475</v>
      </c>
      <c r="H214" s="12">
        <v>102.2621060804</v>
      </c>
      <c r="I214" s="11">
        <v>-7.28</v>
      </c>
      <c r="J214" s="10">
        <v>584</v>
      </c>
      <c r="K214" s="12">
        <v>192.40318947189999</v>
      </c>
      <c r="L214" s="11">
        <v>-5.81</v>
      </c>
      <c r="M214" s="10">
        <v>258</v>
      </c>
    </row>
    <row r="215" spans="1:13" ht="25.5" customHeight="1" x14ac:dyDescent="0.2">
      <c r="A215" s="13">
        <v>45778</v>
      </c>
      <c r="B215" s="11">
        <v>112.91427431459999</v>
      </c>
      <c r="C215" s="11">
        <v>1.95</v>
      </c>
      <c r="D215" s="10">
        <v>1265</v>
      </c>
      <c r="E215" s="12">
        <v>97.455128642099993</v>
      </c>
      <c r="F215" s="11">
        <v>-1.08</v>
      </c>
      <c r="G215" s="10">
        <v>452</v>
      </c>
      <c r="H215" s="12">
        <v>104.25455327509999</v>
      </c>
      <c r="I215" s="11">
        <v>1.95</v>
      </c>
      <c r="J215" s="10">
        <v>579</v>
      </c>
      <c r="K215" s="12">
        <v>200.30284754479999</v>
      </c>
      <c r="L215" s="11">
        <v>4.1100000000000003</v>
      </c>
      <c r="M215" s="10">
        <v>234</v>
      </c>
    </row>
    <row r="216" spans="1:13" ht="25.5" customHeight="1" x14ac:dyDescent="0.2">
      <c r="A216" s="13">
        <v>45809</v>
      </c>
      <c r="B216" s="11">
        <v>114.4176256654</v>
      </c>
      <c r="C216" s="11">
        <v>1.33</v>
      </c>
      <c r="D216" s="10">
        <v>1442</v>
      </c>
      <c r="E216" s="12">
        <v>97.959050722800001</v>
      </c>
      <c r="F216" s="11">
        <v>0.52</v>
      </c>
      <c r="G216" s="10">
        <v>522</v>
      </c>
      <c r="H216" s="12">
        <v>106.47312332440001</v>
      </c>
      <c r="I216" s="11">
        <v>2.13</v>
      </c>
      <c r="J216" s="10">
        <v>669</v>
      </c>
      <c r="K216" s="12">
        <v>203.52935178819999</v>
      </c>
      <c r="L216" s="11">
        <v>1.61</v>
      </c>
      <c r="M216" s="10">
        <v>251</v>
      </c>
    </row>
    <row r="217" spans="1:13" ht="25.5" customHeight="1" x14ac:dyDescent="0.2">
      <c r="A217" s="13">
        <v>45839</v>
      </c>
      <c r="B217" s="11">
        <v>115.1738735568</v>
      </c>
      <c r="C217" s="11">
        <v>0.66</v>
      </c>
      <c r="D217" s="10">
        <v>1542</v>
      </c>
      <c r="E217" s="12">
        <v>99.646625766400007</v>
      </c>
      <c r="F217" s="11">
        <v>1.72</v>
      </c>
      <c r="G217" s="10">
        <v>562</v>
      </c>
      <c r="H217" s="12">
        <v>107.80845494810001</v>
      </c>
      <c r="I217" s="11">
        <v>1.25</v>
      </c>
      <c r="J217" s="10">
        <v>697</v>
      </c>
      <c r="K217" s="12">
        <v>203.39517418</v>
      </c>
      <c r="L217" s="11">
        <v>-7.0000000000000007E-2</v>
      </c>
      <c r="M217" s="10">
        <v>283</v>
      </c>
    </row>
    <row r="218" spans="1:13" ht="25.5" customHeight="1" x14ac:dyDescent="0.2">
      <c r="A218" s="13">
        <v>45870</v>
      </c>
      <c r="B218" s="11">
        <v>113.9286330008</v>
      </c>
      <c r="C218" s="11">
        <v>-1.08</v>
      </c>
      <c r="D218" s="10">
        <v>1394</v>
      </c>
      <c r="E218" s="12">
        <v>99.007395491300002</v>
      </c>
      <c r="F218" s="11">
        <v>-0.64</v>
      </c>
      <c r="G218" s="10">
        <v>511</v>
      </c>
      <c r="H218" s="12">
        <v>106.3528588274</v>
      </c>
      <c r="I218" s="11">
        <v>-1.35</v>
      </c>
      <c r="J218" s="10">
        <v>644</v>
      </c>
      <c r="K218" s="12">
        <v>206.51469346690001</v>
      </c>
      <c r="L218" s="11">
        <v>1.53</v>
      </c>
      <c r="M218" s="10">
        <v>239</v>
      </c>
    </row>
    <row r="219" spans="1:13" ht="25.5" customHeight="1" x14ac:dyDescent="0.2">
      <c r="A219" s="13">
        <v>45901</v>
      </c>
      <c r="B219" s="11">
        <v>116.28497512449999</v>
      </c>
      <c r="C219" s="11">
        <v>2.0699999999999998</v>
      </c>
      <c r="D219" s="10">
        <v>1567</v>
      </c>
      <c r="E219" s="12">
        <v>101.0445887234</v>
      </c>
      <c r="F219" s="11">
        <v>2.06</v>
      </c>
      <c r="G219" s="10">
        <v>591</v>
      </c>
      <c r="H219" s="12">
        <v>106.27630862949999</v>
      </c>
      <c r="I219" s="11">
        <v>-7.0000000000000007E-2</v>
      </c>
      <c r="J219" s="10">
        <v>702</v>
      </c>
      <c r="K219" s="12">
        <v>218.50371459850001</v>
      </c>
      <c r="L219" s="11">
        <v>5.81</v>
      </c>
      <c r="M219" s="10">
        <v>274</v>
      </c>
    </row>
    <row r="220" spans="1:13" ht="25.5" customHeight="1" x14ac:dyDescent="0.2">
      <c r="A220" s="13">
        <v>45931</v>
      </c>
      <c r="B220" s="11">
        <v>113.3666837666</v>
      </c>
      <c r="C220" s="11">
        <v>-2.5099999999999998</v>
      </c>
      <c r="D220" s="10">
        <v>1440</v>
      </c>
      <c r="E220" s="12">
        <v>96.045783290000003</v>
      </c>
      <c r="F220" s="11">
        <v>-4.95</v>
      </c>
      <c r="G220" s="10">
        <v>512</v>
      </c>
      <c r="H220" s="12">
        <v>104.8544865849</v>
      </c>
      <c r="I220" s="11">
        <v>-1.34</v>
      </c>
      <c r="J220" s="10">
        <v>675</v>
      </c>
      <c r="K220" s="12">
        <v>210.14447447769999</v>
      </c>
      <c r="L220" s="11">
        <v>-3.83</v>
      </c>
      <c r="M220" s="10">
        <v>253</v>
      </c>
    </row>
    <row r="221" spans="1:13" ht="25.5" customHeight="1" x14ac:dyDescent="0.2">
      <c r="A221" s="13">
        <v>45962</v>
      </c>
      <c r="B221" s="11">
        <v>115.4136285325</v>
      </c>
      <c r="C221" s="11">
        <v>1.81</v>
      </c>
      <c r="D221" s="10">
        <v>1357</v>
      </c>
      <c r="E221" s="12">
        <v>98.982076409900003</v>
      </c>
      <c r="F221" s="11">
        <v>3.06</v>
      </c>
      <c r="G221" s="10">
        <v>541</v>
      </c>
      <c r="H221" s="12">
        <v>105.5615219212</v>
      </c>
      <c r="I221" s="11">
        <v>0.67</v>
      </c>
      <c r="J221" s="10">
        <v>550</v>
      </c>
      <c r="K221" s="12">
        <v>210.65978455920001</v>
      </c>
      <c r="L221" s="11">
        <v>0.25</v>
      </c>
      <c r="M221" s="10">
        <v>266</v>
      </c>
    </row>
    <row r="222" spans="1:13" ht="25.5" customHeight="1" thickBot="1" x14ac:dyDescent="0.25">
      <c r="A222" s="9">
        <v>45992</v>
      </c>
      <c r="B222" s="7">
        <v>114.4723493799</v>
      </c>
      <c r="C222" s="7">
        <v>-0.82</v>
      </c>
      <c r="D222" s="6">
        <v>1182</v>
      </c>
      <c r="E222" s="8">
        <v>98.392940613500002</v>
      </c>
      <c r="F222" s="7">
        <v>-0.6</v>
      </c>
      <c r="G222" s="6">
        <v>495</v>
      </c>
      <c r="H222" s="8">
        <v>105.00834587600001</v>
      </c>
      <c r="I222" s="7">
        <v>-0.52</v>
      </c>
      <c r="J222" s="6">
        <v>470</v>
      </c>
      <c r="K222" s="8">
        <v>206.52436020729999</v>
      </c>
      <c r="L222" s="7">
        <v>-1.96</v>
      </c>
      <c r="M222" s="6">
        <v>217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078B-5601-482B-8852-52D35FB66A09}">
  <sheetPr codeName="Sheet7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36</v>
      </c>
      <c r="L1" s="104" t="s">
        <v>35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109.0883739256</v>
      </c>
      <c r="C10" s="15"/>
      <c r="D10" s="14">
        <v>2332</v>
      </c>
      <c r="E10" s="16">
        <v>113.12903517239999</v>
      </c>
      <c r="F10" s="15"/>
      <c r="G10" s="14">
        <v>487</v>
      </c>
      <c r="H10" s="16">
        <v>109.8748026617</v>
      </c>
      <c r="I10" s="15"/>
      <c r="J10" s="14">
        <v>1138</v>
      </c>
      <c r="K10" s="16">
        <v>102.7560329656</v>
      </c>
      <c r="L10" s="15"/>
      <c r="M10" s="14">
        <v>707</v>
      </c>
    </row>
    <row r="11" spans="1:13" ht="24.75" customHeight="1" x14ac:dyDescent="0.2">
      <c r="A11" s="13">
        <v>39569</v>
      </c>
      <c r="B11" s="11">
        <v>107.9761975734</v>
      </c>
      <c r="C11" s="11">
        <v>-1.02</v>
      </c>
      <c r="D11" s="10">
        <v>2275</v>
      </c>
      <c r="E11" s="12">
        <v>111.84619081850001</v>
      </c>
      <c r="F11" s="11">
        <v>-1.1299999999999999</v>
      </c>
      <c r="G11" s="10">
        <v>568</v>
      </c>
      <c r="H11" s="12">
        <v>108.8563601142</v>
      </c>
      <c r="I11" s="11">
        <v>-0.93</v>
      </c>
      <c r="J11" s="10">
        <v>1082</v>
      </c>
      <c r="K11" s="12">
        <v>102.3929077459</v>
      </c>
      <c r="L11" s="11">
        <v>-0.35</v>
      </c>
      <c r="M11" s="10">
        <v>625</v>
      </c>
    </row>
    <row r="12" spans="1:13" ht="24.75" customHeight="1" x14ac:dyDescent="0.2">
      <c r="A12" s="13">
        <v>39600</v>
      </c>
      <c r="B12" s="11">
        <v>106.8893139884</v>
      </c>
      <c r="C12" s="11">
        <v>-1.01</v>
      </c>
      <c r="D12" s="10">
        <v>2527</v>
      </c>
      <c r="E12" s="12">
        <v>112.22290741979999</v>
      </c>
      <c r="F12" s="11">
        <v>0.34</v>
      </c>
      <c r="G12" s="10">
        <v>615</v>
      </c>
      <c r="H12" s="12">
        <v>107.5167015152</v>
      </c>
      <c r="I12" s="11">
        <v>-1.23</v>
      </c>
      <c r="J12" s="10">
        <v>1239</v>
      </c>
      <c r="K12" s="12">
        <v>101.23911931560001</v>
      </c>
      <c r="L12" s="11">
        <v>-1.1299999999999999</v>
      </c>
      <c r="M12" s="10">
        <v>673</v>
      </c>
    </row>
    <row r="13" spans="1:13" ht="24.75" customHeight="1" x14ac:dyDescent="0.2">
      <c r="A13" s="13">
        <v>39630</v>
      </c>
      <c r="B13" s="11">
        <v>106.9538397351</v>
      </c>
      <c r="C13" s="11">
        <v>0.06</v>
      </c>
      <c r="D13" s="10">
        <v>2656</v>
      </c>
      <c r="E13" s="12">
        <v>108.973040208</v>
      </c>
      <c r="F13" s="11">
        <v>-2.9</v>
      </c>
      <c r="G13" s="10">
        <v>562</v>
      </c>
      <c r="H13" s="12">
        <v>108.4702909462</v>
      </c>
      <c r="I13" s="11">
        <v>0.89</v>
      </c>
      <c r="J13" s="10">
        <v>1366</v>
      </c>
      <c r="K13" s="12">
        <v>101.9777325955</v>
      </c>
      <c r="L13" s="11">
        <v>0.73</v>
      </c>
      <c r="M13" s="10">
        <v>728</v>
      </c>
    </row>
    <row r="14" spans="1:13" ht="24.75" customHeight="1" x14ac:dyDescent="0.2">
      <c r="A14" s="13">
        <v>39661</v>
      </c>
      <c r="B14" s="11">
        <v>107.3225649494</v>
      </c>
      <c r="C14" s="11">
        <v>0.34</v>
      </c>
      <c r="D14" s="10">
        <v>2440</v>
      </c>
      <c r="E14" s="12">
        <v>109.5805429405</v>
      </c>
      <c r="F14" s="11">
        <v>0.56000000000000005</v>
      </c>
      <c r="G14" s="10">
        <v>540</v>
      </c>
      <c r="H14" s="12">
        <v>109.42883383180001</v>
      </c>
      <c r="I14" s="11">
        <v>0.88</v>
      </c>
      <c r="J14" s="10">
        <v>1252</v>
      </c>
      <c r="K14" s="12">
        <v>101.1858280842</v>
      </c>
      <c r="L14" s="11">
        <v>-0.78</v>
      </c>
      <c r="M14" s="10">
        <v>648</v>
      </c>
    </row>
    <row r="15" spans="1:13" ht="24.75" customHeight="1" x14ac:dyDescent="0.2">
      <c r="A15" s="13">
        <v>39692</v>
      </c>
      <c r="B15" s="11">
        <v>106.11022450900001</v>
      </c>
      <c r="C15" s="11">
        <v>-1.1299999999999999</v>
      </c>
      <c r="D15" s="10">
        <v>2413</v>
      </c>
      <c r="E15" s="12">
        <v>110.828270862</v>
      </c>
      <c r="F15" s="11">
        <v>1.1399999999999999</v>
      </c>
      <c r="G15" s="10">
        <v>559</v>
      </c>
      <c r="H15" s="12">
        <v>106.7452348643</v>
      </c>
      <c r="I15" s="11">
        <v>-2.4500000000000002</v>
      </c>
      <c r="J15" s="10">
        <v>1217</v>
      </c>
      <c r="K15" s="12">
        <v>101.2949526421</v>
      </c>
      <c r="L15" s="11">
        <v>0.11</v>
      </c>
      <c r="M15" s="10">
        <v>637</v>
      </c>
    </row>
    <row r="16" spans="1:13" ht="24.75" customHeight="1" x14ac:dyDescent="0.2">
      <c r="A16" s="13">
        <v>39722</v>
      </c>
      <c r="B16" s="11">
        <v>107.0792562876</v>
      </c>
      <c r="C16" s="11">
        <v>0.91</v>
      </c>
      <c r="D16" s="10">
        <v>2419</v>
      </c>
      <c r="E16" s="12">
        <v>108.86391379449999</v>
      </c>
      <c r="F16" s="11">
        <v>-1.77</v>
      </c>
      <c r="G16" s="10">
        <v>523</v>
      </c>
      <c r="H16" s="12">
        <v>107.5993841216</v>
      </c>
      <c r="I16" s="11">
        <v>0.8</v>
      </c>
      <c r="J16" s="10">
        <v>1199</v>
      </c>
      <c r="K16" s="12">
        <v>100.3744556412</v>
      </c>
      <c r="L16" s="11">
        <v>-0.91</v>
      </c>
      <c r="M16" s="10">
        <v>697</v>
      </c>
    </row>
    <row r="17" spans="1:13" ht="24.75" customHeight="1" x14ac:dyDescent="0.2">
      <c r="A17" s="13">
        <v>39753</v>
      </c>
      <c r="B17" s="11">
        <v>104.7229914846</v>
      </c>
      <c r="C17" s="11">
        <v>-2.2000000000000002</v>
      </c>
      <c r="D17" s="10">
        <v>2307</v>
      </c>
      <c r="E17" s="12">
        <v>108.4973934545</v>
      </c>
      <c r="F17" s="11">
        <v>-0.34</v>
      </c>
      <c r="G17" s="10">
        <v>493</v>
      </c>
      <c r="H17" s="12">
        <v>105.91093204809999</v>
      </c>
      <c r="I17" s="11">
        <v>-1.57</v>
      </c>
      <c r="J17" s="10">
        <v>1199</v>
      </c>
      <c r="K17" s="12">
        <v>95.828450554499994</v>
      </c>
      <c r="L17" s="11">
        <v>-4.53</v>
      </c>
      <c r="M17" s="10">
        <v>615</v>
      </c>
    </row>
    <row r="18" spans="1:13" ht="24.75" customHeight="1" thickBot="1" x14ac:dyDescent="0.25">
      <c r="A18" s="9">
        <v>39783</v>
      </c>
      <c r="B18" s="7">
        <v>105.23657879229999</v>
      </c>
      <c r="C18" s="7">
        <v>0.49</v>
      </c>
      <c r="D18" s="6">
        <v>2718</v>
      </c>
      <c r="E18" s="8">
        <v>109.4773273247</v>
      </c>
      <c r="F18" s="7">
        <v>0.9</v>
      </c>
      <c r="G18" s="6">
        <v>609</v>
      </c>
      <c r="H18" s="8">
        <v>104.9685500782</v>
      </c>
      <c r="I18" s="7">
        <v>-0.89</v>
      </c>
      <c r="J18" s="6">
        <v>1429</v>
      </c>
      <c r="K18" s="8">
        <v>101.1355525112</v>
      </c>
      <c r="L18" s="7">
        <v>5.54</v>
      </c>
      <c r="M18" s="6">
        <v>680</v>
      </c>
    </row>
    <row r="19" spans="1:13" ht="24.75" customHeight="1" x14ac:dyDescent="0.2">
      <c r="A19" s="17">
        <v>39814</v>
      </c>
      <c r="B19" s="111">
        <v>101.4908670686</v>
      </c>
      <c r="C19" s="108">
        <v>-3.56</v>
      </c>
      <c r="D19" s="107">
        <v>1819</v>
      </c>
      <c r="E19" s="111">
        <v>107.3815187416</v>
      </c>
      <c r="F19" s="108">
        <v>-1.91</v>
      </c>
      <c r="G19" s="110">
        <v>361</v>
      </c>
      <c r="H19" s="111">
        <v>100.9258440958</v>
      </c>
      <c r="I19" s="108">
        <v>-3.85</v>
      </c>
      <c r="J19" s="110">
        <v>904</v>
      </c>
      <c r="K19" s="111">
        <v>96.637954650899999</v>
      </c>
      <c r="L19" s="108">
        <v>-4.45</v>
      </c>
      <c r="M19" s="107">
        <v>554</v>
      </c>
    </row>
    <row r="20" spans="1:13" ht="24.75" customHeight="1" x14ac:dyDescent="0.2">
      <c r="A20" s="23">
        <v>39845</v>
      </c>
      <c r="B20" s="78">
        <v>99.654092116900003</v>
      </c>
      <c r="C20" s="77">
        <v>-1.81</v>
      </c>
      <c r="D20" s="76">
        <v>1893</v>
      </c>
      <c r="E20" s="78">
        <v>101.1128305196</v>
      </c>
      <c r="F20" s="77">
        <v>-5.84</v>
      </c>
      <c r="G20" s="79">
        <v>365</v>
      </c>
      <c r="H20" s="78">
        <v>101.82335144370001</v>
      </c>
      <c r="I20" s="77">
        <v>0.89</v>
      </c>
      <c r="J20" s="79">
        <v>925</v>
      </c>
      <c r="K20" s="78">
        <v>95.736844678899999</v>
      </c>
      <c r="L20" s="77">
        <v>-0.93</v>
      </c>
      <c r="M20" s="76">
        <v>603</v>
      </c>
    </row>
    <row r="21" spans="1:13" ht="24.75" customHeight="1" x14ac:dyDescent="0.2">
      <c r="A21" s="13">
        <v>39873</v>
      </c>
      <c r="B21" s="78">
        <v>100.68958670870001</v>
      </c>
      <c r="C21" s="77">
        <v>1.04</v>
      </c>
      <c r="D21" s="76">
        <v>3172</v>
      </c>
      <c r="E21" s="78">
        <v>104.8565767012</v>
      </c>
      <c r="F21" s="77">
        <v>3.7</v>
      </c>
      <c r="G21" s="79">
        <v>580</v>
      </c>
      <c r="H21" s="78">
        <v>101.7714120319</v>
      </c>
      <c r="I21" s="77">
        <v>-0.05</v>
      </c>
      <c r="J21" s="79">
        <v>1568</v>
      </c>
      <c r="K21" s="78">
        <v>96.162818842299998</v>
      </c>
      <c r="L21" s="77">
        <v>0.44</v>
      </c>
      <c r="M21" s="76">
        <v>1024</v>
      </c>
    </row>
    <row r="22" spans="1:13" ht="24.75" customHeight="1" x14ac:dyDescent="0.2">
      <c r="A22" s="23">
        <v>39904</v>
      </c>
      <c r="B22" s="78">
        <v>100.7472882364</v>
      </c>
      <c r="C22" s="11">
        <v>0.06</v>
      </c>
      <c r="D22" s="76">
        <v>2495</v>
      </c>
      <c r="E22" s="78">
        <v>105.9038448936</v>
      </c>
      <c r="F22" s="77">
        <v>1</v>
      </c>
      <c r="G22" s="79">
        <v>511</v>
      </c>
      <c r="H22" s="78">
        <v>100.2970703677</v>
      </c>
      <c r="I22" s="77">
        <v>-1.45</v>
      </c>
      <c r="J22" s="79">
        <v>1206</v>
      </c>
      <c r="K22" s="78">
        <v>96.641547298299997</v>
      </c>
      <c r="L22" s="77">
        <v>0.5</v>
      </c>
      <c r="M22" s="76">
        <v>778</v>
      </c>
    </row>
    <row r="23" spans="1:13" ht="24.75" customHeight="1" x14ac:dyDescent="0.2">
      <c r="A23" s="13">
        <v>39934</v>
      </c>
      <c r="B23" s="78">
        <v>100.188358116</v>
      </c>
      <c r="C23" s="77">
        <v>-0.55000000000000004</v>
      </c>
      <c r="D23" s="76">
        <v>2097</v>
      </c>
      <c r="E23" s="78">
        <v>101.6859531052</v>
      </c>
      <c r="F23" s="77">
        <v>-3.98</v>
      </c>
      <c r="G23" s="79">
        <v>447</v>
      </c>
      <c r="H23" s="78">
        <v>100.8795704475</v>
      </c>
      <c r="I23" s="77">
        <v>0.57999999999999996</v>
      </c>
      <c r="J23" s="79">
        <v>990</v>
      </c>
      <c r="K23" s="78">
        <v>97.617316283099996</v>
      </c>
      <c r="L23" s="77">
        <v>1.01</v>
      </c>
      <c r="M23" s="76">
        <v>660</v>
      </c>
    </row>
    <row r="24" spans="1:13" ht="24.75" customHeight="1" x14ac:dyDescent="0.2">
      <c r="A24" s="23">
        <v>39965</v>
      </c>
      <c r="B24" s="78">
        <v>100.19145478990001</v>
      </c>
      <c r="C24" s="77">
        <v>0</v>
      </c>
      <c r="D24" s="76">
        <v>2720</v>
      </c>
      <c r="E24" s="78">
        <v>102.8398573331</v>
      </c>
      <c r="F24" s="77">
        <v>1.1299999999999999</v>
      </c>
      <c r="G24" s="79">
        <v>634</v>
      </c>
      <c r="H24" s="78">
        <v>101.4465267803</v>
      </c>
      <c r="I24" s="77">
        <v>0.56000000000000005</v>
      </c>
      <c r="J24" s="79">
        <v>1281</v>
      </c>
      <c r="K24" s="78">
        <v>96.778867055500001</v>
      </c>
      <c r="L24" s="77">
        <v>-0.86</v>
      </c>
      <c r="M24" s="76">
        <v>805</v>
      </c>
    </row>
    <row r="25" spans="1:13" ht="24.75" customHeight="1" x14ac:dyDescent="0.2">
      <c r="A25" s="13">
        <v>39995</v>
      </c>
      <c r="B25" s="78">
        <v>99.817860244900004</v>
      </c>
      <c r="C25" s="77">
        <v>-0.37</v>
      </c>
      <c r="D25" s="76">
        <v>2731</v>
      </c>
      <c r="E25" s="78">
        <v>102.0414387655</v>
      </c>
      <c r="F25" s="77">
        <v>-0.78</v>
      </c>
      <c r="G25" s="79">
        <v>595</v>
      </c>
      <c r="H25" s="78">
        <v>99.501149917399999</v>
      </c>
      <c r="I25" s="77">
        <v>-1.92</v>
      </c>
      <c r="J25" s="79">
        <v>1304</v>
      </c>
      <c r="K25" s="78">
        <v>99.047624139899995</v>
      </c>
      <c r="L25" s="77">
        <v>2.34</v>
      </c>
      <c r="M25" s="76">
        <v>832</v>
      </c>
    </row>
    <row r="26" spans="1:13" ht="24.75" customHeight="1" x14ac:dyDescent="0.2">
      <c r="A26" s="23">
        <v>40026</v>
      </c>
      <c r="B26" s="78">
        <v>99.460878183000005</v>
      </c>
      <c r="C26" s="77">
        <v>-0.36</v>
      </c>
      <c r="D26" s="76">
        <v>2242</v>
      </c>
      <c r="E26" s="78">
        <v>101.0813533262</v>
      </c>
      <c r="F26" s="77">
        <v>-0.94</v>
      </c>
      <c r="G26" s="79">
        <v>472</v>
      </c>
      <c r="H26" s="78">
        <v>99.996874341700007</v>
      </c>
      <c r="I26" s="77">
        <v>0.5</v>
      </c>
      <c r="J26" s="79">
        <v>1072</v>
      </c>
      <c r="K26" s="78">
        <v>97.814449699899995</v>
      </c>
      <c r="L26" s="77">
        <v>-1.25</v>
      </c>
      <c r="M26" s="76">
        <v>698</v>
      </c>
    </row>
    <row r="27" spans="1:13" ht="24.75" customHeight="1" x14ac:dyDescent="0.2">
      <c r="A27" s="13">
        <v>40057</v>
      </c>
      <c r="B27" s="78">
        <v>100.04789801379999</v>
      </c>
      <c r="C27" s="77">
        <v>0.59</v>
      </c>
      <c r="D27" s="76">
        <v>2529</v>
      </c>
      <c r="E27" s="78">
        <v>104.04055631529999</v>
      </c>
      <c r="F27" s="77">
        <v>2.93</v>
      </c>
      <c r="G27" s="79">
        <v>595</v>
      </c>
      <c r="H27" s="78">
        <v>99.968546627099997</v>
      </c>
      <c r="I27" s="77">
        <v>-0.03</v>
      </c>
      <c r="J27" s="79">
        <v>1228</v>
      </c>
      <c r="K27" s="78">
        <v>97.418974027000004</v>
      </c>
      <c r="L27" s="77">
        <v>-0.4</v>
      </c>
      <c r="M27" s="76">
        <v>706</v>
      </c>
    </row>
    <row r="28" spans="1:13" ht="24.75" customHeight="1" x14ac:dyDescent="0.2">
      <c r="A28" s="23">
        <v>40087</v>
      </c>
      <c r="B28" s="78">
        <v>98.582391102900004</v>
      </c>
      <c r="C28" s="77">
        <v>-1.46</v>
      </c>
      <c r="D28" s="76">
        <v>2364</v>
      </c>
      <c r="E28" s="78">
        <v>95.963491400400002</v>
      </c>
      <c r="F28" s="77">
        <v>-7.76</v>
      </c>
      <c r="G28" s="79">
        <v>496</v>
      </c>
      <c r="H28" s="78">
        <v>98.694127158800001</v>
      </c>
      <c r="I28" s="77">
        <v>-1.27</v>
      </c>
      <c r="J28" s="79">
        <v>1128</v>
      </c>
      <c r="K28" s="78">
        <v>97.4434348841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101.1129360903</v>
      </c>
      <c r="C29" s="77">
        <v>2.57</v>
      </c>
      <c r="D29" s="76">
        <v>2632</v>
      </c>
      <c r="E29" s="78">
        <v>104.5339251316</v>
      </c>
      <c r="F29" s="77">
        <v>8.93</v>
      </c>
      <c r="G29" s="79">
        <v>540</v>
      </c>
      <c r="H29" s="78">
        <v>99.900194602200003</v>
      </c>
      <c r="I29" s="77">
        <v>1.22</v>
      </c>
      <c r="J29" s="79">
        <v>1246</v>
      </c>
      <c r="K29" s="78">
        <v>99.046520901500003</v>
      </c>
      <c r="L29" s="77">
        <v>1.65</v>
      </c>
      <c r="M29" s="76">
        <v>846</v>
      </c>
    </row>
    <row r="30" spans="1:13" ht="24.75" customHeight="1" thickBot="1" x14ac:dyDescent="0.25">
      <c r="A30" s="75">
        <v>40148</v>
      </c>
      <c r="B30" s="73">
        <v>99.293977258699996</v>
      </c>
      <c r="C30" s="72">
        <v>-1.8</v>
      </c>
      <c r="D30" s="71">
        <v>2728</v>
      </c>
      <c r="E30" s="73">
        <v>100.099688196</v>
      </c>
      <c r="F30" s="72">
        <v>-4.24</v>
      </c>
      <c r="G30" s="74">
        <v>570</v>
      </c>
      <c r="H30" s="73">
        <v>98.730658457700002</v>
      </c>
      <c r="I30" s="72">
        <v>-1.17</v>
      </c>
      <c r="J30" s="74">
        <v>1341</v>
      </c>
      <c r="K30" s="73">
        <v>98.912685574600005</v>
      </c>
      <c r="L30" s="72">
        <v>-0.14000000000000001</v>
      </c>
      <c r="M30" s="71">
        <v>817</v>
      </c>
    </row>
    <row r="31" spans="1:13" ht="24.75" customHeight="1" x14ac:dyDescent="0.2">
      <c r="A31" s="80">
        <v>40179</v>
      </c>
      <c r="B31" s="78">
        <v>99.922659087900001</v>
      </c>
      <c r="C31" s="77">
        <v>0.63</v>
      </c>
      <c r="D31" s="76">
        <v>1798</v>
      </c>
      <c r="E31" s="78">
        <v>100.8836331207</v>
      </c>
      <c r="F31" s="77">
        <v>0.78</v>
      </c>
      <c r="G31" s="79">
        <v>373</v>
      </c>
      <c r="H31" s="78">
        <v>99.087917341899995</v>
      </c>
      <c r="I31" s="77">
        <v>0.36</v>
      </c>
      <c r="J31" s="79">
        <v>829</v>
      </c>
      <c r="K31" s="78">
        <v>99.578353449199994</v>
      </c>
      <c r="L31" s="77">
        <v>0.67</v>
      </c>
      <c r="M31" s="76">
        <v>596</v>
      </c>
    </row>
    <row r="32" spans="1:13" ht="24.75" customHeight="1" x14ac:dyDescent="0.2">
      <c r="A32" s="80">
        <v>40210</v>
      </c>
      <c r="B32" s="78">
        <v>100.0985175636</v>
      </c>
      <c r="C32" s="77">
        <v>0.18</v>
      </c>
      <c r="D32" s="76">
        <v>2219</v>
      </c>
      <c r="E32" s="78">
        <v>105.2736606393</v>
      </c>
      <c r="F32" s="77">
        <v>4.3499999999999996</v>
      </c>
      <c r="G32" s="79">
        <v>423</v>
      </c>
      <c r="H32" s="78">
        <v>99.004807931299993</v>
      </c>
      <c r="I32" s="77">
        <v>-0.08</v>
      </c>
      <c r="J32" s="79">
        <v>1066</v>
      </c>
      <c r="K32" s="78">
        <v>100.17612876370001</v>
      </c>
      <c r="L32" s="77">
        <v>0.6</v>
      </c>
      <c r="M32" s="76">
        <v>730</v>
      </c>
    </row>
    <row r="33" spans="1:13" ht="24.75" customHeight="1" x14ac:dyDescent="0.2">
      <c r="A33" s="80">
        <v>40238</v>
      </c>
      <c r="B33" s="78">
        <v>100.35822936389999</v>
      </c>
      <c r="C33" s="77">
        <v>0.26</v>
      </c>
      <c r="D33" s="76">
        <v>3316</v>
      </c>
      <c r="E33" s="78">
        <v>102.7152651159</v>
      </c>
      <c r="F33" s="77">
        <v>-2.4300000000000002</v>
      </c>
      <c r="G33" s="79">
        <v>620</v>
      </c>
      <c r="H33" s="78">
        <v>100.58607822090001</v>
      </c>
      <c r="I33" s="77">
        <v>1.6</v>
      </c>
      <c r="J33" s="79">
        <v>1589</v>
      </c>
      <c r="K33" s="78">
        <v>99.287221562699997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99.087025161400007</v>
      </c>
      <c r="C34" s="77">
        <v>-1.27</v>
      </c>
      <c r="D34" s="76">
        <v>2559</v>
      </c>
      <c r="E34" s="78">
        <v>95.073192536500002</v>
      </c>
      <c r="F34" s="77">
        <v>-7.44</v>
      </c>
      <c r="G34" s="79">
        <v>526</v>
      </c>
      <c r="H34" s="78">
        <v>100.800251289</v>
      </c>
      <c r="I34" s="77">
        <v>0.21</v>
      </c>
      <c r="J34" s="79">
        <v>1214</v>
      </c>
      <c r="K34" s="78">
        <v>98.4685417723</v>
      </c>
      <c r="L34" s="77">
        <v>-0.82</v>
      </c>
      <c r="M34" s="76">
        <v>819</v>
      </c>
    </row>
    <row r="35" spans="1:13" ht="24.75" customHeight="1" x14ac:dyDescent="0.2">
      <c r="A35" s="80">
        <v>40299</v>
      </c>
      <c r="B35" s="78">
        <v>98.920765402000001</v>
      </c>
      <c r="C35" s="77">
        <v>-0.17</v>
      </c>
      <c r="D35" s="76">
        <v>2239</v>
      </c>
      <c r="E35" s="78">
        <v>99.826844100499997</v>
      </c>
      <c r="F35" s="77">
        <v>5</v>
      </c>
      <c r="G35" s="79">
        <v>490</v>
      </c>
      <c r="H35" s="78">
        <v>99.547153573200006</v>
      </c>
      <c r="I35" s="77">
        <v>-1.24</v>
      </c>
      <c r="J35" s="79">
        <v>1056</v>
      </c>
      <c r="K35" s="78">
        <v>97.007408474100004</v>
      </c>
      <c r="L35" s="77">
        <v>-1.48</v>
      </c>
      <c r="M35" s="76">
        <v>693</v>
      </c>
    </row>
    <row r="36" spans="1:13" ht="24.75" customHeight="1" x14ac:dyDescent="0.2">
      <c r="A36" s="80">
        <v>40330</v>
      </c>
      <c r="B36" s="78">
        <v>99.559456950500007</v>
      </c>
      <c r="C36" s="77">
        <v>0.65</v>
      </c>
      <c r="D36" s="76">
        <v>2766</v>
      </c>
      <c r="E36" s="78">
        <v>99.876681708999996</v>
      </c>
      <c r="F36" s="77">
        <v>0.05</v>
      </c>
      <c r="G36" s="79">
        <v>700</v>
      </c>
      <c r="H36" s="78">
        <v>100.4184971441</v>
      </c>
      <c r="I36" s="77">
        <v>0.88</v>
      </c>
      <c r="J36" s="79">
        <v>1218</v>
      </c>
      <c r="K36" s="78">
        <v>99.087058788500002</v>
      </c>
      <c r="L36" s="77">
        <v>2.14</v>
      </c>
      <c r="M36" s="76">
        <v>848</v>
      </c>
    </row>
    <row r="37" spans="1:13" ht="24.75" customHeight="1" x14ac:dyDescent="0.2">
      <c r="A37" s="80">
        <v>40360</v>
      </c>
      <c r="B37" s="78">
        <v>99.879874463500002</v>
      </c>
      <c r="C37" s="77">
        <v>0.32</v>
      </c>
      <c r="D37" s="76">
        <v>2854</v>
      </c>
      <c r="E37" s="78">
        <v>100.42094359070001</v>
      </c>
      <c r="F37" s="77">
        <v>0.54</v>
      </c>
      <c r="G37" s="79">
        <v>610</v>
      </c>
      <c r="H37" s="78">
        <v>100.2473027504</v>
      </c>
      <c r="I37" s="77">
        <v>-0.17</v>
      </c>
      <c r="J37" s="79">
        <v>1337</v>
      </c>
      <c r="K37" s="78">
        <v>98.996991855399997</v>
      </c>
      <c r="L37" s="77">
        <v>-0.09</v>
      </c>
      <c r="M37" s="76">
        <v>907</v>
      </c>
    </row>
    <row r="38" spans="1:13" ht="24.75" customHeight="1" x14ac:dyDescent="0.2">
      <c r="A38" s="80">
        <v>40391</v>
      </c>
      <c r="B38" s="78">
        <v>99.243054480300003</v>
      </c>
      <c r="C38" s="77">
        <v>-0.64</v>
      </c>
      <c r="D38" s="76">
        <v>2519</v>
      </c>
      <c r="E38" s="78">
        <v>101.02639108229999</v>
      </c>
      <c r="F38" s="77">
        <v>0.6</v>
      </c>
      <c r="G38" s="79">
        <v>589</v>
      </c>
      <c r="H38" s="78">
        <v>99.170373928900005</v>
      </c>
      <c r="I38" s="77">
        <v>-1.07</v>
      </c>
      <c r="J38" s="79">
        <v>1145</v>
      </c>
      <c r="K38" s="78">
        <v>98.3593217592</v>
      </c>
      <c r="L38" s="77">
        <v>-0.64</v>
      </c>
      <c r="M38" s="76">
        <v>785</v>
      </c>
    </row>
    <row r="39" spans="1:13" ht="24.75" customHeight="1" x14ac:dyDescent="0.2">
      <c r="A39" s="80">
        <v>40422</v>
      </c>
      <c r="B39" s="78">
        <v>100.0465847171</v>
      </c>
      <c r="C39" s="77">
        <v>0.81</v>
      </c>
      <c r="D39" s="76">
        <v>2776</v>
      </c>
      <c r="E39" s="78">
        <v>98.889935059300001</v>
      </c>
      <c r="F39" s="77">
        <v>-2.11</v>
      </c>
      <c r="G39" s="79">
        <v>628</v>
      </c>
      <c r="H39" s="78">
        <v>99.587702128700002</v>
      </c>
      <c r="I39" s="77">
        <v>0.42</v>
      </c>
      <c r="J39" s="79">
        <v>1315</v>
      </c>
      <c r="K39" s="78">
        <v>103.2939112282</v>
      </c>
      <c r="L39" s="77">
        <v>5.0199999999999996</v>
      </c>
      <c r="M39" s="76">
        <v>833</v>
      </c>
    </row>
    <row r="40" spans="1:13" ht="24.75" customHeight="1" x14ac:dyDescent="0.2">
      <c r="A40" s="80">
        <v>40452</v>
      </c>
      <c r="B40" s="78">
        <v>102.82157058839999</v>
      </c>
      <c r="C40" s="77">
        <v>2.77</v>
      </c>
      <c r="D40" s="76">
        <v>2700</v>
      </c>
      <c r="E40" s="78">
        <v>101.41611721060001</v>
      </c>
      <c r="F40" s="77">
        <v>2.5499999999999998</v>
      </c>
      <c r="G40" s="79">
        <v>585</v>
      </c>
      <c r="H40" s="78">
        <v>101.988690764</v>
      </c>
      <c r="I40" s="77">
        <v>2.41</v>
      </c>
      <c r="J40" s="79">
        <v>1303</v>
      </c>
      <c r="K40" s="78">
        <v>102.9055250776</v>
      </c>
      <c r="L40" s="77">
        <v>-0.38</v>
      </c>
      <c r="M40" s="76">
        <v>812</v>
      </c>
    </row>
    <row r="41" spans="1:13" ht="24.75" customHeight="1" x14ac:dyDescent="0.2">
      <c r="A41" s="80">
        <v>40483</v>
      </c>
      <c r="B41" s="78">
        <v>100.2084785492</v>
      </c>
      <c r="C41" s="77">
        <v>-2.54</v>
      </c>
      <c r="D41" s="76">
        <v>2832</v>
      </c>
      <c r="E41" s="78">
        <v>97.103068237900004</v>
      </c>
      <c r="F41" s="77">
        <v>-4.25</v>
      </c>
      <c r="G41" s="79">
        <v>587</v>
      </c>
      <c r="H41" s="78">
        <v>100.2646617389</v>
      </c>
      <c r="I41" s="77">
        <v>-1.69</v>
      </c>
      <c r="J41" s="79">
        <v>1384</v>
      </c>
      <c r="K41" s="78">
        <v>101.2703673418</v>
      </c>
      <c r="L41" s="77">
        <v>-1.59</v>
      </c>
      <c r="M41" s="76">
        <v>861</v>
      </c>
    </row>
    <row r="42" spans="1:13" ht="24.75" customHeight="1" thickBot="1" x14ac:dyDescent="0.25">
      <c r="A42" s="75">
        <v>40513</v>
      </c>
      <c r="B42" s="73">
        <v>100.02743230199999</v>
      </c>
      <c r="C42" s="72">
        <v>-0.18</v>
      </c>
      <c r="D42" s="71">
        <v>3292</v>
      </c>
      <c r="E42" s="73">
        <v>97.446934910600007</v>
      </c>
      <c r="F42" s="72">
        <v>0.35</v>
      </c>
      <c r="G42" s="74">
        <v>727</v>
      </c>
      <c r="H42" s="73">
        <v>99.501843555299999</v>
      </c>
      <c r="I42" s="72">
        <v>-0.76</v>
      </c>
      <c r="J42" s="74">
        <v>1630</v>
      </c>
      <c r="K42" s="73">
        <v>101.6095103249</v>
      </c>
      <c r="L42" s="72">
        <v>0.33</v>
      </c>
      <c r="M42" s="71">
        <v>935</v>
      </c>
    </row>
    <row r="43" spans="1:13" ht="24.75" customHeight="1" x14ac:dyDescent="0.2">
      <c r="A43" s="80">
        <v>40544</v>
      </c>
      <c r="B43" s="78">
        <v>99.676262811000001</v>
      </c>
      <c r="C43" s="77">
        <v>-0.35</v>
      </c>
      <c r="D43" s="76">
        <v>2078</v>
      </c>
      <c r="E43" s="78">
        <v>96.213817685699993</v>
      </c>
      <c r="F43" s="77">
        <v>-1.27</v>
      </c>
      <c r="G43" s="79">
        <v>480</v>
      </c>
      <c r="H43" s="78">
        <v>99.200186253499993</v>
      </c>
      <c r="I43" s="77">
        <v>-0.3</v>
      </c>
      <c r="J43" s="79">
        <v>929</v>
      </c>
      <c r="K43" s="78">
        <v>103.2930554145</v>
      </c>
      <c r="L43" s="77">
        <v>1.66</v>
      </c>
      <c r="M43" s="76">
        <v>669</v>
      </c>
    </row>
    <row r="44" spans="1:13" ht="24.75" customHeight="1" x14ac:dyDescent="0.2">
      <c r="A44" s="80">
        <v>40575</v>
      </c>
      <c r="B44" s="78">
        <v>100.04549446039999</v>
      </c>
      <c r="C44" s="77">
        <v>0.37</v>
      </c>
      <c r="D44" s="76">
        <v>2207</v>
      </c>
      <c r="E44" s="78">
        <v>98.109765986400006</v>
      </c>
      <c r="F44" s="77">
        <v>1.97</v>
      </c>
      <c r="G44" s="79">
        <v>486</v>
      </c>
      <c r="H44" s="78">
        <v>101.0507459371</v>
      </c>
      <c r="I44" s="77">
        <v>1.87</v>
      </c>
      <c r="J44" s="79">
        <v>1023</v>
      </c>
      <c r="K44" s="78">
        <v>101.8508782549</v>
      </c>
      <c r="L44" s="77">
        <v>-1.4</v>
      </c>
      <c r="M44" s="76">
        <v>698</v>
      </c>
    </row>
    <row r="45" spans="1:13" ht="24.75" customHeight="1" x14ac:dyDescent="0.2">
      <c r="A45" s="80">
        <v>40603</v>
      </c>
      <c r="B45" s="78">
        <v>99.510014479800006</v>
      </c>
      <c r="C45" s="77">
        <v>-0.54</v>
      </c>
      <c r="D45" s="76">
        <v>3478</v>
      </c>
      <c r="E45" s="78">
        <v>98.194138185599996</v>
      </c>
      <c r="F45" s="77">
        <v>0.09</v>
      </c>
      <c r="G45" s="79">
        <v>747</v>
      </c>
      <c r="H45" s="78">
        <v>99.084443557200004</v>
      </c>
      <c r="I45" s="77">
        <v>-1.95</v>
      </c>
      <c r="J45" s="79">
        <v>1607</v>
      </c>
      <c r="K45" s="78">
        <v>103.023583828</v>
      </c>
      <c r="L45" s="77">
        <v>1.1499999999999999</v>
      </c>
      <c r="M45" s="76">
        <v>1124</v>
      </c>
    </row>
    <row r="46" spans="1:13" ht="24.75" customHeight="1" x14ac:dyDescent="0.2">
      <c r="A46" s="80">
        <v>40634</v>
      </c>
      <c r="B46" s="78">
        <v>100.9818456715</v>
      </c>
      <c r="C46" s="77">
        <v>1.48</v>
      </c>
      <c r="D46" s="76">
        <v>2354</v>
      </c>
      <c r="E46" s="78">
        <v>99.501771208199997</v>
      </c>
      <c r="F46" s="77">
        <v>1.33</v>
      </c>
      <c r="G46" s="79">
        <v>510</v>
      </c>
      <c r="H46" s="78">
        <v>100.3730398249</v>
      </c>
      <c r="I46" s="77">
        <v>1.3</v>
      </c>
      <c r="J46" s="79">
        <v>1136</v>
      </c>
      <c r="K46" s="78">
        <v>103.52042724109999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100.36667988879999</v>
      </c>
      <c r="C47" s="77">
        <v>-0.61</v>
      </c>
      <c r="D47" s="76">
        <v>2337</v>
      </c>
      <c r="E47" s="78">
        <v>97.634035276899994</v>
      </c>
      <c r="F47" s="77">
        <v>-1.88</v>
      </c>
      <c r="G47" s="79">
        <v>602</v>
      </c>
      <c r="H47" s="78">
        <v>100.86844158789999</v>
      </c>
      <c r="I47" s="77">
        <v>0.49</v>
      </c>
      <c r="J47" s="79">
        <v>1077</v>
      </c>
      <c r="K47" s="78">
        <v>102.3524418457</v>
      </c>
      <c r="L47" s="77">
        <v>-1.1299999999999999</v>
      </c>
      <c r="M47" s="76">
        <v>658</v>
      </c>
    </row>
    <row r="48" spans="1:13" ht="24.75" customHeight="1" x14ac:dyDescent="0.2">
      <c r="A48" s="80">
        <v>40695</v>
      </c>
      <c r="B48" s="78">
        <v>101.00535580330001</v>
      </c>
      <c r="C48" s="77">
        <v>0.64</v>
      </c>
      <c r="D48" s="76">
        <v>2773</v>
      </c>
      <c r="E48" s="78">
        <v>104.0064635538</v>
      </c>
      <c r="F48" s="77">
        <v>6.53</v>
      </c>
      <c r="G48" s="79">
        <v>716</v>
      </c>
      <c r="H48" s="78">
        <v>99.1736331006</v>
      </c>
      <c r="I48" s="77">
        <v>-1.68</v>
      </c>
      <c r="J48" s="79">
        <v>1277</v>
      </c>
      <c r="K48" s="78">
        <v>103.6096428109</v>
      </c>
      <c r="L48" s="77">
        <v>1.23</v>
      </c>
      <c r="M48" s="76">
        <v>780</v>
      </c>
    </row>
    <row r="49" spans="1:13" ht="24.75" customHeight="1" x14ac:dyDescent="0.2">
      <c r="A49" s="80">
        <v>40725</v>
      </c>
      <c r="B49" s="78">
        <v>100.3871927284</v>
      </c>
      <c r="C49" s="77">
        <v>-0.61</v>
      </c>
      <c r="D49" s="76">
        <v>2580</v>
      </c>
      <c r="E49" s="78">
        <v>97.459711740900005</v>
      </c>
      <c r="F49" s="77">
        <v>-6.29</v>
      </c>
      <c r="G49" s="79">
        <v>630</v>
      </c>
      <c r="H49" s="78">
        <v>101.0601697198</v>
      </c>
      <c r="I49" s="77">
        <v>1.9</v>
      </c>
      <c r="J49" s="79">
        <v>1254</v>
      </c>
      <c r="K49" s="78">
        <v>102.01983385</v>
      </c>
      <c r="L49" s="77">
        <v>-1.53</v>
      </c>
      <c r="M49" s="76">
        <v>696</v>
      </c>
    </row>
    <row r="50" spans="1:13" ht="24.75" customHeight="1" x14ac:dyDescent="0.2">
      <c r="A50" s="80">
        <v>40756</v>
      </c>
      <c r="B50" s="78">
        <v>101.0134256803</v>
      </c>
      <c r="C50" s="77">
        <v>0.62</v>
      </c>
      <c r="D50" s="76">
        <v>2540</v>
      </c>
      <c r="E50" s="78">
        <v>97.869560771699994</v>
      </c>
      <c r="F50" s="77">
        <v>0.42</v>
      </c>
      <c r="G50" s="79">
        <v>632</v>
      </c>
      <c r="H50" s="78">
        <v>100.63892645609999</v>
      </c>
      <c r="I50" s="77">
        <v>-0.42</v>
      </c>
      <c r="J50" s="79">
        <v>1127</v>
      </c>
      <c r="K50" s="78">
        <v>104.7837836824</v>
      </c>
      <c r="L50" s="77">
        <v>2.71</v>
      </c>
      <c r="M50" s="76">
        <v>781</v>
      </c>
    </row>
    <row r="51" spans="1:13" ht="24.75" customHeight="1" x14ac:dyDescent="0.2">
      <c r="A51" s="80">
        <v>40787</v>
      </c>
      <c r="B51" s="78">
        <v>99.618669489300004</v>
      </c>
      <c r="C51" s="77">
        <v>-1.38</v>
      </c>
      <c r="D51" s="76">
        <v>2760</v>
      </c>
      <c r="E51" s="78">
        <v>94.903460138599996</v>
      </c>
      <c r="F51" s="77">
        <v>-3.03</v>
      </c>
      <c r="G51" s="79">
        <v>667</v>
      </c>
      <c r="H51" s="78">
        <v>100.7870060396</v>
      </c>
      <c r="I51" s="77">
        <v>0.15</v>
      </c>
      <c r="J51" s="79">
        <v>1340</v>
      </c>
      <c r="K51" s="78">
        <v>102.55406791199999</v>
      </c>
      <c r="L51" s="77">
        <v>-2.13</v>
      </c>
      <c r="M51" s="76">
        <v>753</v>
      </c>
    </row>
    <row r="52" spans="1:13" ht="24.75" customHeight="1" x14ac:dyDescent="0.2">
      <c r="A52" s="80">
        <v>40817</v>
      </c>
      <c r="B52" s="78">
        <v>99.770205243500001</v>
      </c>
      <c r="C52" s="77">
        <v>0.15</v>
      </c>
      <c r="D52" s="76">
        <v>2399</v>
      </c>
      <c r="E52" s="78">
        <v>90.904638828499998</v>
      </c>
      <c r="F52" s="77">
        <v>-4.21</v>
      </c>
      <c r="G52" s="79">
        <v>580</v>
      </c>
      <c r="H52" s="78">
        <v>101.2022922691</v>
      </c>
      <c r="I52" s="77">
        <v>0.41</v>
      </c>
      <c r="J52" s="79">
        <v>1141</v>
      </c>
      <c r="K52" s="78">
        <v>102.74813508619999</v>
      </c>
      <c r="L52" s="77">
        <v>0.19</v>
      </c>
      <c r="M52" s="76">
        <v>678</v>
      </c>
    </row>
    <row r="53" spans="1:13" ht="24.75" customHeight="1" x14ac:dyDescent="0.2">
      <c r="A53" s="80">
        <v>40848</v>
      </c>
      <c r="B53" s="78">
        <v>99.917865159599998</v>
      </c>
      <c r="C53" s="77">
        <v>0.15</v>
      </c>
      <c r="D53" s="76">
        <v>2719</v>
      </c>
      <c r="E53" s="78">
        <v>96.654380579600002</v>
      </c>
      <c r="F53" s="77">
        <v>6.33</v>
      </c>
      <c r="G53" s="79">
        <v>652</v>
      </c>
      <c r="H53" s="78">
        <v>99.227021192300001</v>
      </c>
      <c r="I53" s="77">
        <v>-1.95</v>
      </c>
      <c r="J53" s="79">
        <v>1343</v>
      </c>
      <c r="K53" s="78">
        <v>103.8159432695</v>
      </c>
      <c r="L53" s="77">
        <v>1.04</v>
      </c>
      <c r="M53" s="76">
        <v>724</v>
      </c>
    </row>
    <row r="54" spans="1:13" ht="24.75" customHeight="1" thickBot="1" x14ac:dyDescent="0.25">
      <c r="A54" s="75">
        <v>40878</v>
      </c>
      <c r="B54" s="73">
        <v>99.959247377400004</v>
      </c>
      <c r="C54" s="72">
        <v>0.04</v>
      </c>
      <c r="D54" s="71">
        <v>3042</v>
      </c>
      <c r="E54" s="73">
        <v>94.260180584799997</v>
      </c>
      <c r="F54" s="72">
        <v>-2.48</v>
      </c>
      <c r="G54" s="74">
        <v>739</v>
      </c>
      <c r="H54" s="73">
        <v>100.1359335816</v>
      </c>
      <c r="I54" s="72">
        <v>0.92</v>
      </c>
      <c r="J54" s="74">
        <v>1538</v>
      </c>
      <c r="K54" s="73">
        <v>102.86763861119999</v>
      </c>
      <c r="L54" s="72">
        <v>-0.91</v>
      </c>
      <c r="M54" s="71">
        <v>765</v>
      </c>
    </row>
    <row r="55" spans="1:13" ht="24.75" customHeight="1" x14ac:dyDescent="0.2">
      <c r="A55" s="80">
        <v>40909</v>
      </c>
      <c r="B55" s="78">
        <v>100.6662492478</v>
      </c>
      <c r="C55" s="77">
        <v>0.71</v>
      </c>
      <c r="D55" s="76">
        <v>1892</v>
      </c>
      <c r="E55" s="78">
        <v>98.784763949099997</v>
      </c>
      <c r="F55" s="77">
        <v>4.8</v>
      </c>
      <c r="G55" s="79">
        <v>419</v>
      </c>
      <c r="H55" s="78">
        <v>100.81884901719999</v>
      </c>
      <c r="I55" s="77">
        <v>0.68</v>
      </c>
      <c r="J55" s="79">
        <v>911</v>
      </c>
      <c r="K55" s="78">
        <v>101.6235856063</v>
      </c>
      <c r="L55" s="77">
        <v>-1.21</v>
      </c>
      <c r="M55" s="76">
        <v>562</v>
      </c>
    </row>
    <row r="56" spans="1:13" ht="24.75" customHeight="1" x14ac:dyDescent="0.2">
      <c r="A56" s="80">
        <v>40940</v>
      </c>
      <c r="B56" s="78">
        <v>99.243404317599996</v>
      </c>
      <c r="C56" s="77">
        <v>-1.41</v>
      </c>
      <c r="D56" s="76">
        <v>2352</v>
      </c>
      <c r="E56" s="78">
        <v>94.060873610200005</v>
      </c>
      <c r="F56" s="77">
        <v>-4.78</v>
      </c>
      <c r="G56" s="79">
        <v>539</v>
      </c>
      <c r="H56" s="78">
        <v>99.929401772899993</v>
      </c>
      <c r="I56" s="77">
        <v>-0.88</v>
      </c>
      <c r="J56" s="79">
        <v>1115</v>
      </c>
      <c r="K56" s="78">
        <v>105.7894975569</v>
      </c>
      <c r="L56" s="77">
        <v>4.0999999999999996</v>
      </c>
      <c r="M56" s="76">
        <v>698</v>
      </c>
    </row>
    <row r="57" spans="1:13" ht="24.75" customHeight="1" x14ac:dyDescent="0.2">
      <c r="A57" s="80">
        <v>40969</v>
      </c>
      <c r="B57" s="78">
        <v>100.4108732183</v>
      </c>
      <c r="C57" s="77">
        <v>1.18</v>
      </c>
      <c r="D57" s="76">
        <v>3615</v>
      </c>
      <c r="E57" s="78">
        <v>101.9245224692</v>
      </c>
      <c r="F57" s="77">
        <v>8.36</v>
      </c>
      <c r="G57" s="79">
        <v>773</v>
      </c>
      <c r="H57" s="78">
        <v>98.696116955999997</v>
      </c>
      <c r="I57" s="77">
        <v>-1.23</v>
      </c>
      <c r="J57" s="79">
        <v>1766</v>
      </c>
      <c r="K57" s="78">
        <v>104.3400505004</v>
      </c>
      <c r="L57" s="77">
        <v>-1.37</v>
      </c>
      <c r="M57" s="76">
        <v>1076</v>
      </c>
    </row>
    <row r="58" spans="1:13" ht="24.75" customHeight="1" x14ac:dyDescent="0.2">
      <c r="A58" s="80">
        <v>41000</v>
      </c>
      <c r="B58" s="78">
        <v>98.917401313599996</v>
      </c>
      <c r="C58" s="77">
        <v>-1.49</v>
      </c>
      <c r="D58" s="76">
        <v>2564</v>
      </c>
      <c r="E58" s="78">
        <v>95.392329159100001</v>
      </c>
      <c r="F58" s="77">
        <v>-6.41</v>
      </c>
      <c r="G58" s="79">
        <v>537</v>
      </c>
      <c r="H58" s="78">
        <v>98.184669523500006</v>
      </c>
      <c r="I58" s="77">
        <v>-0.52</v>
      </c>
      <c r="J58" s="79">
        <v>1235</v>
      </c>
      <c r="K58" s="78">
        <v>104.1193808134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100.08780528299999</v>
      </c>
      <c r="C59" s="77">
        <v>1.18</v>
      </c>
      <c r="D59" s="76">
        <v>2545</v>
      </c>
      <c r="E59" s="78">
        <v>99.140076505400003</v>
      </c>
      <c r="F59" s="77">
        <v>3.93</v>
      </c>
      <c r="G59" s="79">
        <v>634</v>
      </c>
      <c r="H59" s="78">
        <v>98.242398223400002</v>
      </c>
      <c r="I59" s="77">
        <v>0.06</v>
      </c>
      <c r="J59" s="79">
        <v>1155</v>
      </c>
      <c r="K59" s="78">
        <v>105.2895823504</v>
      </c>
      <c r="L59" s="77">
        <v>1.1200000000000001</v>
      </c>
      <c r="M59" s="76">
        <v>756</v>
      </c>
    </row>
    <row r="60" spans="1:13" ht="24.75" customHeight="1" x14ac:dyDescent="0.2">
      <c r="A60" s="80">
        <v>41061</v>
      </c>
      <c r="B60" s="78">
        <v>99.583551859699995</v>
      </c>
      <c r="C60" s="77">
        <v>-0.5</v>
      </c>
      <c r="D60" s="76">
        <v>2710</v>
      </c>
      <c r="E60" s="78">
        <v>97.594746115899994</v>
      </c>
      <c r="F60" s="77">
        <v>-1.56</v>
      </c>
      <c r="G60" s="79">
        <v>683</v>
      </c>
      <c r="H60" s="78">
        <v>98.864497925699993</v>
      </c>
      <c r="I60" s="77">
        <v>0.63</v>
      </c>
      <c r="J60" s="79">
        <v>1275</v>
      </c>
      <c r="K60" s="78">
        <v>105.1281465566</v>
      </c>
      <c r="L60" s="77">
        <v>-0.15</v>
      </c>
      <c r="M60" s="76">
        <v>752</v>
      </c>
    </row>
    <row r="61" spans="1:13" ht="24.75" customHeight="1" x14ac:dyDescent="0.2">
      <c r="A61" s="80">
        <v>41091</v>
      </c>
      <c r="B61" s="78">
        <v>99.573732285999995</v>
      </c>
      <c r="C61" s="77">
        <v>-0.01</v>
      </c>
      <c r="D61" s="76">
        <v>2783</v>
      </c>
      <c r="E61" s="78">
        <v>101.0994285557</v>
      </c>
      <c r="F61" s="77">
        <v>3.59</v>
      </c>
      <c r="G61" s="79">
        <v>691</v>
      </c>
      <c r="H61" s="78">
        <v>97.5288611016</v>
      </c>
      <c r="I61" s="77">
        <v>-1.35</v>
      </c>
      <c r="J61" s="79">
        <v>1343</v>
      </c>
      <c r="K61" s="78">
        <v>103.0088902578</v>
      </c>
      <c r="L61" s="77">
        <v>-2.02</v>
      </c>
      <c r="M61" s="76">
        <v>749</v>
      </c>
    </row>
    <row r="62" spans="1:13" ht="24.75" customHeight="1" x14ac:dyDescent="0.2">
      <c r="A62" s="80">
        <v>41122</v>
      </c>
      <c r="B62" s="78">
        <v>99.760527340500005</v>
      </c>
      <c r="C62" s="77">
        <v>0.19</v>
      </c>
      <c r="D62" s="76">
        <v>2544</v>
      </c>
      <c r="E62" s="78">
        <v>97.625329468399997</v>
      </c>
      <c r="F62" s="77">
        <v>-3.44</v>
      </c>
      <c r="G62" s="79">
        <v>637</v>
      </c>
      <c r="H62" s="78">
        <v>97.8927633542</v>
      </c>
      <c r="I62" s="77">
        <v>0.37</v>
      </c>
      <c r="J62" s="79">
        <v>1191</v>
      </c>
      <c r="K62" s="78">
        <v>105.1666175724</v>
      </c>
      <c r="L62" s="77">
        <v>2.09</v>
      </c>
      <c r="M62" s="76">
        <v>716</v>
      </c>
    </row>
    <row r="63" spans="1:13" ht="24.75" customHeight="1" x14ac:dyDescent="0.2">
      <c r="A63" s="80">
        <v>41153</v>
      </c>
      <c r="B63" s="78">
        <v>100.504485722</v>
      </c>
      <c r="C63" s="77">
        <v>0.75</v>
      </c>
      <c r="D63" s="76">
        <v>2550</v>
      </c>
      <c r="E63" s="78">
        <v>96.565959275699996</v>
      </c>
      <c r="F63" s="77">
        <v>-1.0900000000000001</v>
      </c>
      <c r="G63" s="79">
        <v>689</v>
      </c>
      <c r="H63" s="78">
        <v>100.4725917411</v>
      </c>
      <c r="I63" s="77">
        <v>2.64</v>
      </c>
      <c r="J63" s="79">
        <v>1228</v>
      </c>
      <c r="K63" s="78">
        <v>105.5817866644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100.9158190428</v>
      </c>
      <c r="C64" s="77">
        <v>0.41</v>
      </c>
      <c r="D64" s="76">
        <v>2701</v>
      </c>
      <c r="E64" s="78">
        <v>100.7260033756</v>
      </c>
      <c r="F64" s="77">
        <v>4.3099999999999996</v>
      </c>
      <c r="G64" s="79">
        <v>663</v>
      </c>
      <c r="H64" s="78">
        <v>98.232329236499993</v>
      </c>
      <c r="I64" s="77">
        <v>-2.23</v>
      </c>
      <c r="J64" s="79">
        <v>1266</v>
      </c>
      <c r="K64" s="78">
        <v>105.4157524621</v>
      </c>
      <c r="L64" s="77">
        <v>-0.16</v>
      </c>
      <c r="M64" s="76">
        <v>772</v>
      </c>
    </row>
    <row r="65" spans="1:13" ht="24.75" customHeight="1" x14ac:dyDescent="0.2">
      <c r="A65" s="80">
        <v>41214</v>
      </c>
      <c r="B65" s="78">
        <v>101.35854777909999</v>
      </c>
      <c r="C65" s="77">
        <v>0.44</v>
      </c>
      <c r="D65" s="76">
        <v>2885</v>
      </c>
      <c r="E65" s="78">
        <v>98.5407244795</v>
      </c>
      <c r="F65" s="77">
        <v>-2.17</v>
      </c>
      <c r="G65" s="79">
        <v>694</v>
      </c>
      <c r="H65" s="78">
        <v>100.3023046257</v>
      </c>
      <c r="I65" s="77">
        <v>2.11</v>
      </c>
      <c r="J65" s="79">
        <v>1364</v>
      </c>
      <c r="K65" s="78">
        <v>106.081428534</v>
      </c>
      <c r="L65" s="77">
        <v>0.63</v>
      </c>
      <c r="M65" s="76">
        <v>827</v>
      </c>
    </row>
    <row r="66" spans="1:13" ht="24.75" customHeight="1" thickBot="1" x14ac:dyDescent="0.25">
      <c r="A66" s="75">
        <v>41244</v>
      </c>
      <c r="B66" s="73">
        <v>102.7753962212</v>
      </c>
      <c r="C66" s="72">
        <v>1.4</v>
      </c>
      <c r="D66" s="71">
        <v>3125</v>
      </c>
      <c r="E66" s="73">
        <v>102.2102183981</v>
      </c>
      <c r="F66" s="72">
        <v>3.72</v>
      </c>
      <c r="G66" s="74">
        <v>846</v>
      </c>
      <c r="H66" s="73">
        <v>100.33665515040001</v>
      </c>
      <c r="I66" s="72">
        <v>0.03</v>
      </c>
      <c r="J66" s="74">
        <v>1510</v>
      </c>
      <c r="K66" s="73">
        <v>106.45621284870001</v>
      </c>
      <c r="L66" s="72">
        <v>0.35</v>
      </c>
      <c r="M66" s="71">
        <v>769</v>
      </c>
    </row>
    <row r="67" spans="1:13" ht="24.75" customHeight="1" x14ac:dyDescent="0.2">
      <c r="A67" s="80">
        <v>41275</v>
      </c>
      <c r="B67" s="78">
        <v>101.02612517519999</v>
      </c>
      <c r="C67" s="77">
        <v>-1.7</v>
      </c>
      <c r="D67" s="76">
        <v>2102</v>
      </c>
      <c r="E67" s="78">
        <v>97.963240648099998</v>
      </c>
      <c r="F67" s="77">
        <v>-4.16</v>
      </c>
      <c r="G67" s="79">
        <v>495</v>
      </c>
      <c r="H67" s="78">
        <v>100.62846195349999</v>
      </c>
      <c r="I67" s="77">
        <v>0.28999999999999998</v>
      </c>
      <c r="J67" s="79">
        <v>958</v>
      </c>
      <c r="K67" s="78">
        <v>104.8918758337</v>
      </c>
      <c r="L67" s="77">
        <v>-1.47</v>
      </c>
      <c r="M67" s="76">
        <v>649</v>
      </c>
    </row>
    <row r="68" spans="1:13" ht="24.75" customHeight="1" x14ac:dyDescent="0.2">
      <c r="A68" s="80">
        <v>41306</v>
      </c>
      <c r="B68" s="78">
        <v>98.745421709699997</v>
      </c>
      <c r="C68" s="77">
        <v>-2.2599999999999998</v>
      </c>
      <c r="D68" s="76">
        <v>2447</v>
      </c>
      <c r="E68" s="78">
        <v>97.747687803100007</v>
      </c>
      <c r="F68" s="77">
        <v>-0.22</v>
      </c>
      <c r="G68" s="79">
        <v>536</v>
      </c>
      <c r="H68" s="78">
        <v>97.627373480000003</v>
      </c>
      <c r="I68" s="77">
        <v>-2.98</v>
      </c>
      <c r="J68" s="79">
        <v>1115</v>
      </c>
      <c r="K68" s="78">
        <v>105.2576918317</v>
      </c>
      <c r="L68" s="77">
        <v>0.35</v>
      </c>
      <c r="M68" s="76">
        <v>796</v>
      </c>
    </row>
    <row r="69" spans="1:13" ht="24.75" customHeight="1" x14ac:dyDescent="0.2">
      <c r="A69" s="80">
        <v>41334</v>
      </c>
      <c r="B69" s="78">
        <v>100.8700708396</v>
      </c>
      <c r="C69" s="77">
        <v>2.15</v>
      </c>
      <c r="D69" s="76">
        <v>3829</v>
      </c>
      <c r="E69" s="78">
        <v>99.068641396700002</v>
      </c>
      <c r="F69" s="77">
        <v>1.35</v>
      </c>
      <c r="G69" s="79">
        <v>750</v>
      </c>
      <c r="H69" s="78">
        <v>99.671514682700007</v>
      </c>
      <c r="I69" s="77">
        <v>2.09</v>
      </c>
      <c r="J69" s="79">
        <v>1838</v>
      </c>
      <c r="K69" s="78">
        <v>106.21829720940001</v>
      </c>
      <c r="L69" s="77">
        <v>0.91</v>
      </c>
      <c r="M69" s="76">
        <v>1241</v>
      </c>
    </row>
    <row r="70" spans="1:13" ht="24.75" customHeight="1" x14ac:dyDescent="0.2">
      <c r="A70" s="80">
        <v>41365</v>
      </c>
      <c r="B70" s="78">
        <v>100.5677764822</v>
      </c>
      <c r="C70" s="77">
        <v>-0.3</v>
      </c>
      <c r="D70" s="76">
        <v>2936</v>
      </c>
      <c r="E70" s="78">
        <v>98.066746057900005</v>
      </c>
      <c r="F70" s="77">
        <v>-1.01</v>
      </c>
      <c r="G70" s="79">
        <v>601</v>
      </c>
      <c r="H70" s="78">
        <v>98.469246295700003</v>
      </c>
      <c r="I70" s="77">
        <v>-1.21</v>
      </c>
      <c r="J70" s="79">
        <v>1334</v>
      </c>
      <c r="K70" s="78">
        <v>107.92643101349999</v>
      </c>
      <c r="L70" s="77">
        <v>1.61</v>
      </c>
      <c r="M70" s="76">
        <v>1001</v>
      </c>
    </row>
    <row r="71" spans="1:13" ht="24.75" customHeight="1" x14ac:dyDescent="0.2">
      <c r="A71" s="80">
        <v>41395</v>
      </c>
      <c r="B71" s="78">
        <v>102.0212929627</v>
      </c>
      <c r="C71" s="77">
        <v>1.45</v>
      </c>
      <c r="D71" s="76">
        <v>2751</v>
      </c>
      <c r="E71" s="78">
        <v>100.7621848718</v>
      </c>
      <c r="F71" s="77">
        <v>2.75</v>
      </c>
      <c r="G71" s="79">
        <v>571</v>
      </c>
      <c r="H71" s="78">
        <v>99.138466398899993</v>
      </c>
      <c r="I71" s="77">
        <v>0.68</v>
      </c>
      <c r="J71" s="79">
        <v>1241</v>
      </c>
      <c r="K71" s="78">
        <v>109.7047047272</v>
      </c>
      <c r="L71" s="77">
        <v>1.65</v>
      </c>
      <c r="M71" s="76">
        <v>939</v>
      </c>
    </row>
    <row r="72" spans="1:13" ht="24.75" customHeight="1" x14ac:dyDescent="0.2">
      <c r="A72" s="80">
        <v>41426</v>
      </c>
      <c r="B72" s="78">
        <v>101.9244980838</v>
      </c>
      <c r="C72" s="77">
        <v>-0.09</v>
      </c>
      <c r="D72" s="76">
        <v>2923</v>
      </c>
      <c r="E72" s="78">
        <v>97.091448088000007</v>
      </c>
      <c r="F72" s="77">
        <v>-3.64</v>
      </c>
      <c r="G72" s="79">
        <v>691</v>
      </c>
      <c r="H72" s="78">
        <v>100.95514951139999</v>
      </c>
      <c r="I72" s="77">
        <v>1.83</v>
      </c>
      <c r="J72" s="79">
        <v>1351</v>
      </c>
      <c r="K72" s="78">
        <v>110.5503531315</v>
      </c>
      <c r="L72" s="77">
        <v>0.77</v>
      </c>
      <c r="M72" s="76">
        <v>881</v>
      </c>
    </row>
    <row r="73" spans="1:13" ht="24.75" customHeight="1" x14ac:dyDescent="0.2">
      <c r="A73" s="80">
        <v>41456</v>
      </c>
      <c r="B73" s="78">
        <v>102.26051638120001</v>
      </c>
      <c r="C73" s="77">
        <v>0.33</v>
      </c>
      <c r="D73" s="76">
        <v>3051</v>
      </c>
      <c r="E73" s="78">
        <v>96.279577871100003</v>
      </c>
      <c r="F73" s="77">
        <v>-0.84</v>
      </c>
      <c r="G73" s="79">
        <v>748</v>
      </c>
      <c r="H73" s="78">
        <v>100.33475697820001</v>
      </c>
      <c r="I73" s="77">
        <v>-0.61</v>
      </c>
      <c r="J73" s="79">
        <v>1364</v>
      </c>
      <c r="K73" s="78">
        <v>112.0593933533</v>
      </c>
      <c r="L73" s="77">
        <v>1.37</v>
      </c>
      <c r="M73" s="76">
        <v>939</v>
      </c>
    </row>
    <row r="74" spans="1:13" ht="24.75" customHeight="1" x14ac:dyDescent="0.2">
      <c r="A74" s="80">
        <v>41487</v>
      </c>
      <c r="B74" s="78">
        <v>101.893459326</v>
      </c>
      <c r="C74" s="77">
        <v>-0.36</v>
      </c>
      <c r="D74" s="76">
        <v>2692</v>
      </c>
      <c r="E74" s="78">
        <v>96.169836222599997</v>
      </c>
      <c r="F74" s="77">
        <v>-0.11</v>
      </c>
      <c r="G74" s="79">
        <v>669</v>
      </c>
      <c r="H74" s="78">
        <v>100.27307643269999</v>
      </c>
      <c r="I74" s="77">
        <v>-0.06</v>
      </c>
      <c r="J74" s="79">
        <v>1245</v>
      </c>
      <c r="K74" s="78">
        <v>109.4067283477</v>
      </c>
      <c r="L74" s="77">
        <v>-2.37</v>
      </c>
      <c r="M74" s="76">
        <v>778</v>
      </c>
    </row>
    <row r="75" spans="1:13" ht="24.75" customHeight="1" x14ac:dyDescent="0.2">
      <c r="A75" s="80">
        <v>41518</v>
      </c>
      <c r="B75" s="78">
        <v>102.0421723199</v>
      </c>
      <c r="C75" s="77">
        <v>0.15</v>
      </c>
      <c r="D75" s="76">
        <v>2814</v>
      </c>
      <c r="E75" s="78">
        <v>98.926878129200006</v>
      </c>
      <c r="F75" s="77">
        <v>2.87</v>
      </c>
      <c r="G75" s="79">
        <v>686</v>
      </c>
      <c r="H75" s="78">
        <v>99.742287671400007</v>
      </c>
      <c r="I75" s="77">
        <v>-0.53</v>
      </c>
      <c r="J75" s="79">
        <v>1359</v>
      </c>
      <c r="K75" s="78">
        <v>110.9270110425</v>
      </c>
      <c r="L75" s="77">
        <v>1.39</v>
      </c>
      <c r="M75" s="76">
        <v>769</v>
      </c>
    </row>
    <row r="76" spans="1:13" ht="24.75" customHeight="1" x14ac:dyDescent="0.2">
      <c r="A76" s="80">
        <v>41548</v>
      </c>
      <c r="B76" s="78">
        <v>101.2085402286</v>
      </c>
      <c r="C76" s="77">
        <v>-0.82</v>
      </c>
      <c r="D76" s="76">
        <v>2744</v>
      </c>
      <c r="E76" s="78">
        <v>96.019870833799999</v>
      </c>
      <c r="F76" s="77">
        <v>-2.94</v>
      </c>
      <c r="G76" s="79">
        <v>627</v>
      </c>
      <c r="H76" s="78">
        <v>99.033673900799997</v>
      </c>
      <c r="I76" s="77">
        <v>-0.71</v>
      </c>
      <c r="J76" s="79">
        <v>1355</v>
      </c>
      <c r="K76" s="78">
        <v>111.00595447009999</v>
      </c>
      <c r="L76" s="77">
        <v>7.0000000000000007E-2</v>
      </c>
      <c r="M76" s="76">
        <v>762</v>
      </c>
    </row>
    <row r="77" spans="1:13" ht="24.75" customHeight="1" x14ac:dyDescent="0.2">
      <c r="A77" s="80">
        <v>41579</v>
      </c>
      <c r="B77" s="78">
        <v>102.25159449429999</v>
      </c>
      <c r="C77" s="77">
        <v>1.03</v>
      </c>
      <c r="D77" s="76">
        <v>2855</v>
      </c>
      <c r="E77" s="78">
        <v>98.327363880600004</v>
      </c>
      <c r="F77" s="77">
        <v>2.4</v>
      </c>
      <c r="G77" s="79">
        <v>614</v>
      </c>
      <c r="H77" s="78">
        <v>100.09864394180001</v>
      </c>
      <c r="I77" s="77">
        <v>1.08</v>
      </c>
      <c r="J77" s="79">
        <v>1397</v>
      </c>
      <c r="K77" s="78">
        <v>110.9353898666</v>
      </c>
      <c r="L77" s="77">
        <v>-0.06</v>
      </c>
      <c r="M77" s="76">
        <v>844</v>
      </c>
    </row>
    <row r="78" spans="1:13" ht="24.75" customHeight="1" thickBot="1" x14ac:dyDescent="0.25">
      <c r="A78" s="75">
        <v>41609</v>
      </c>
      <c r="B78" s="73">
        <v>104.1983086196</v>
      </c>
      <c r="C78" s="72">
        <v>1.9</v>
      </c>
      <c r="D78" s="71">
        <v>3098</v>
      </c>
      <c r="E78" s="73">
        <v>98.098897544300002</v>
      </c>
      <c r="F78" s="72">
        <v>-0.23</v>
      </c>
      <c r="G78" s="74">
        <v>733</v>
      </c>
      <c r="H78" s="73">
        <v>101.24399006909999</v>
      </c>
      <c r="I78" s="72">
        <v>1.1399999999999999</v>
      </c>
      <c r="J78" s="74">
        <v>1481</v>
      </c>
      <c r="K78" s="73">
        <v>113.757700261</v>
      </c>
      <c r="L78" s="72">
        <v>2.54</v>
      </c>
      <c r="M78" s="71">
        <v>884</v>
      </c>
    </row>
    <row r="79" spans="1:13" ht="24.75" customHeight="1" x14ac:dyDescent="0.2">
      <c r="A79" s="80">
        <v>41640</v>
      </c>
      <c r="B79" s="78">
        <v>101.7515700574</v>
      </c>
      <c r="C79" s="77">
        <v>-2.35</v>
      </c>
      <c r="D79" s="76">
        <v>1940</v>
      </c>
      <c r="E79" s="78">
        <v>96.434873565499998</v>
      </c>
      <c r="F79" s="77">
        <v>-1.7</v>
      </c>
      <c r="G79" s="79">
        <v>430</v>
      </c>
      <c r="H79" s="78">
        <v>99.6166687021</v>
      </c>
      <c r="I79" s="77">
        <v>-1.61</v>
      </c>
      <c r="J79" s="79">
        <v>904</v>
      </c>
      <c r="K79" s="78">
        <v>112.05394113200001</v>
      </c>
      <c r="L79" s="77">
        <v>-1.5</v>
      </c>
      <c r="M79" s="76">
        <v>606</v>
      </c>
    </row>
    <row r="80" spans="1:13" ht="24.75" customHeight="1" x14ac:dyDescent="0.2">
      <c r="A80" s="80">
        <v>41671</v>
      </c>
      <c r="B80" s="78">
        <v>103.08761737730001</v>
      </c>
      <c r="C80" s="77">
        <v>1.31</v>
      </c>
      <c r="D80" s="76">
        <v>2487</v>
      </c>
      <c r="E80" s="78">
        <v>98.602910601600001</v>
      </c>
      <c r="F80" s="77">
        <v>2.25</v>
      </c>
      <c r="G80" s="79">
        <v>512</v>
      </c>
      <c r="H80" s="78">
        <v>99.970516958600001</v>
      </c>
      <c r="I80" s="77">
        <v>0.36</v>
      </c>
      <c r="J80" s="79">
        <v>1124</v>
      </c>
      <c r="K80" s="78">
        <v>117.3370326978</v>
      </c>
      <c r="L80" s="77">
        <v>4.71</v>
      </c>
      <c r="M80" s="76">
        <v>851</v>
      </c>
    </row>
    <row r="81" spans="1:13" ht="24.75" customHeight="1" x14ac:dyDescent="0.2">
      <c r="A81" s="80">
        <v>41699</v>
      </c>
      <c r="B81" s="78">
        <v>103.3651858745</v>
      </c>
      <c r="C81" s="77">
        <v>0.27</v>
      </c>
      <c r="D81" s="76">
        <v>4127</v>
      </c>
      <c r="E81" s="78">
        <v>95.143913941199997</v>
      </c>
      <c r="F81" s="77">
        <v>-3.51</v>
      </c>
      <c r="G81" s="79">
        <v>748</v>
      </c>
      <c r="H81" s="78">
        <v>101.36192326610001</v>
      </c>
      <c r="I81" s="77">
        <v>1.39</v>
      </c>
      <c r="J81" s="79">
        <v>1958</v>
      </c>
      <c r="K81" s="78">
        <v>114.6184562389</v>
      </c>
      <c r="L81" s="77">
        <v>-2.3199999999999998</v>
      </c>
      <c r="M81" s="76">
        <v>1421</v>
      </c>
    </row>
    <row r="82" spans="1:13" ht="24.75" customHeight="1" x14ac:dyDescent="0.2">
      <c r="A82" s="80">
        <v>41730</v>
      </c>
      <c r="B82" s="78">
        <v>103.1450616013</v>
      </c>
      <c r="C82" s="77">
        <v>-0.21</v>
      </c>
      <c r="D82" s="76">
        <v>2109</v>
      </c>
      <c r="E82" s="78">
        <v>96.241795599300005</v>
      </c>
      <c r="F82" s="77">
        <v>1.1499999999999999</v>
      </c>
      <c r="G82" s="79">
        <v>395</v>
      </c>
      <c r="H82" s="78">
        <v>101.68584477429999</v>
      </c>
      <c r="I82" s="77">
        <v>0.32</v>
      </c>
      <c r="J82" s="79">
        <v>856</v>
      </c>
      <c r="K82" s="78">
        <v>113.0484863388</v>
      </c>
      <c r="L82" s="77">
        <v>-1.37</v>
      </c>
      <c r="M82" s="76">
        <v>858</v>
      </c>
    </row>
    <row r="83" spans="1:13" ht="24.75" customHeight="1" x14ac:dyDescent="0.2">
      <c r="A83" s="80">
        <v>41760</v>
      </c>
      <c r="B83" s="78">
        <v>102.6738501958</v>
      </c>
      <c r="C83" s="77">
        <v>-0.46</v>
      </c>
      <c r="D83" s="76">
        <v>2188</v>
      </c>
      <c r="E83" s="78">
        <v>95.3353691242</v>
      </c>
      <c r="F83" s="77">
        <v>-0.94</v>
      </c>
      <c r="G83" s="79">
        <v>450</v>
      </c>
      <c r="H83" s="78">
        <v>101.2592526168</v>
      </c>
      <c r="I83" s="77">
        <v>-0.42</v>
      </c>
      <c r="J83" s="79">
        <v>964</v>
      </c>
      <c r="K83" s="78">
        <v>113.16995270859999</v>
      </c>
      <c r="L83" s="77">
        <v>0.11</v>
      </c>
      <c r="M83" s="76">
        <v>774</v>
      </c>
    </row>
    <row r="84" spans="1:13" ht="24.75" customHeight="1" x14ac:dyDescent="0.2">
      <c r="A84" s="80">
        <v>41791</v>
      </c>
      <c r="B84" s="78">
        <v>102.31124563580001</v>
      </c>
      <c r="C84" s="77">
        <v>-0.35</v>
      </c>
      <c r="D84" s="76">
        <v>2477</v>
      </c>
      <c r="E84" s="78">
        <v>98.254118486899998</v>
      </c>
      <c r="F84" s="77">
        <v>3.06</v>
      </c>
      <c r="G84" s="79">
        <v>522</v>
      </c>
      <c r="H84" s="78">
        <v>99.528782336099994</v>
      </c>
      <c r="I84" s="77">
        <v>-1.71</v>
      </c>
      <c r="J84" s="79">
        <v>1070</v>
      </c>
      <c r="K84" s="78">
        <v>113.24838927739999</v>
      </c>
      <c r="L84" s="77">
        <v>7.0000000000000007E-2</v>
      </c>
      <c r="M84" s="76">
        <v>885</v>
      </c>
    </row>
    <row r="85" spans="1:13" ht="24.75" customHeight="1" x14ac:dyDescent="0.2">
      <c r="A85" s="80">
        <v>41821</v>
      </c>
      <c r="B85" s="78">
        <v>102.0441621569</v>
      </c>
      <c r="C85" s="77">
        <v>-0.26</v>
      </c>
      <c r="D85" s="76">
        <v>2539</v>
      </c>
      <c r="E85" s="78">
        <v>93.551286312599998</v>
      </c>
      <c r="F85" s="77">
        <v>-4.79</v>
      </c>
      <c r="G85" s="79">
        <v>561</v>
      </c>
      <c r="H85" s="78">
        <v>100.2524991232</v>
      </c>
      <c r="I85" s="77">
        <v>0.73</v>
      </c>
      <c r="J85" s="79">
        <v>1175</v>
      </c>
      <c r="K85" s="78">
        <v>113.45586681029999</v>
      </c>
      <c r="L85" s="77">
        <v>0.18</v>
      </c>
      <c r="M85" s="76">
        <v>803</v>
      </c>
    </row>
    <row r="86" spans="1:13" ht="24.75" customHeight="1" x14ac:dyDescent="0.2">
      <c r="A86" s="80">
        <v>41852</v>
      </c>
      <c r="B86" s="78">
        <v>104.82159658160001</v>
      </c>
      <c r="C86" s="77">
        <v>2.72</v>
      </c>
      <c r="D86" s="76">
        <v>2172</v>
      </c>
      <c r="E86" s="78">
        <v>99.044104744199998</v>
      </c>
      <c r="F86" s="77">
        <v>5.87</v>
      </c>
      <c r="G86" s="79">
        <v>449</v>
      </c>
      <c r="H86" s="78">
        <v>101.0377775307</v>
      </c>
      <c r="I86" s="77">
        <v>0.78</v>
      </c>
      <c r="J86" s="79">
        <v>1018</v>
      </c>
      <c r="K86" s="78">
        <v>116.46319614780001</v>
      </c>
      <c r="L86" s="77">
        <v>2.65</v>
      </c>
      <c r="M86" s="76">
        <v>705</v>
      </c>
    </row>
    <row r="87" spans="1:13" ht="24.75" customHeight="1" x14ac:dyDescent="0.2">
      <c r="A87" s="80">
        <v>41883</v>
      </c>
      <c r="B87" s="78">
        <v>102.31272803100001</v>
      </c>
      <c r="C87" s="77">
        <v>-2.39</v>
      </c>
      <c r="D87" s="76">
        <v>2355</v>
      </c>
      <c r="E87" s="78">
        <v>96.110909750399998</v>
      </c>
      <c r="F87" s="77">
        <v>-2.96</v>
      </c>
      <c r="G87" s="79">
        <v>502</v>
      </c>
      <c r="H87" s="78">
        <v>98.394820080100004</v>
      </c>
      <c r="I87" s="77">
        <v>-2.62</v>
      </c>
      <c r="J87" s="79">
        <v>1061</v>
      </c>
      <c r="K87" s="78">
        <v>116.4509471443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103.20137930849999</v>
      </c>
      <c r="C88" s="77">
        <v>0.87</v>
      </c>
      <c r="D88" s="76">
        <v>2331</v>
      </c>
      <c r="E88" s="78">
        <v>96.223931654200001</v>
      </c>
      <c r="F88" s="77">
        <v>0.12</v>
      </c>
      <c r="G88" s="79">
        <v>490</v>
      </c>
      <c r="H88" s="78">
        <v>99.903265256899999</v>
      </c>
      <c r="I88" s="77">
        <v>1.53</v>
      </c>
      <c r="J88" s="79">
        <v>1025</v>
      </c>
      <c r="K88" s="78">
        <v>116.74341569320001</v>
      </c>
      <c r="L88" s="77">
        <v>0.25</v>
      </c>
      <c r="M88" s="76">
        <v>816</v>
      </c>
    </row>
    <row r="89" spans="1:13" ht="24.75" customHeight="1" x14ac:dyDescent="0.2">
      <c r="A89" s="80">
        <v>41944</v>
      </c>
      <c r="B89" s="78">
        <v>102.4130420252</v>
      </c>
      <c r="C89" s="77">
        <v>-0.76</v>
      </c>
      <c r="D89" s="76">
        <v>2331</v>
      </c>
      <c r="E89" s="78">
        <v>94.507306113799999</v>
      </c>
      <c r="F89" s="77">
        <v>-1.78</v>
      </c>
      <c r="G89" s="79">
        <v>458</v>
      </c>
      <c r="H89" s="78">
        <v>99.529046993799994</v>
      </c>
      <c r="I89" s="77">
        <v>-0.37</v>
      </c>
      <c r="J89" s="79">
        <v>1094</v>
      </c>
      <c r="K89" s="78">
        <v>115.7725040233</v>
      </c>
      <c r="L89" s="77">
        <v>-0.83</v>
      </c>
      <c r="M89" s="76">
        <v>779</v>
      </c>
    </row>
    <row r="90" spans="1:13" ht="24.75" customHeight="1" thickBot="1" x14ac:dyDescent="0.25">
      <c r="A90" s="75">
        <v>41974</v>
      </c>
      <c r="B90" s="73">
        <v>104.4067572677</v>
      </c>
      <c r="C90" s="72">
        <v>1.95</v>
      </c>
      <c r="D90" s="71">
        <v>2777</v>
      </c>
      <c r="E90" s="73">
        <v>101.33528064479999</v>
      </c>
      <c r="F90" s="72">
        <v>7.22</v>
      </c>
      <c r="G90" s="74">
        <v>603</v>
      </c>
      <c r="H90" s="73">
        <v>98.211709203300003</v>
      </c>
      <c r="I90" s="72">
        <v>-1.32</v>
      </c>
      <c r="J90" s="74">
        <v>1275</v>
      </c>
      <c r="K90" s="73">
        <v>118.4907654185</v>
      </c>
      <c r="L90" s="72">
        <v>2.35</v>
      </c>
      <c r="M90" s="71">
        <v>899</v>
      </c>
    </row>
    <row r="91" spans="1:13" ht="24.75" customHeight="1" x14ac:dyDescent="0.2">
      <c r="A91" s="80">
        <v>42005</v>
      </c>
      <c r="B91" s="78">
        <v>103.197963238</v>
      </c>
      <c r="C91" s="77">
        <v>-1.1599999999999999</v>
      </c>
      <c r="D91" s="76">
        <v>1711</v>
      </c>
      <c r="E91" s="78">
        <v>96.647571215499994</v>
      </c>
      <c r="F91" s="77">
        <v>-4.63</v>
      </c>
      <c r="G91" s="79">
        <v>316</v>
      </c>
      <c r="H91" s="78">
        <v>98.225734391800003</v>
      </c>
      <c r="I91" s="77">
        <v>0.01</v>
      </c>
      <c r="J91" s="79">
        <v>743</v>
      </c>
      <c r="K91" s="78">
        <v>119.6445664885</v>
      </c>
      <c r="L91" s="77">
        <v>0.97</v>
      </c>
      <c r="M91" s="76">
        <v>652</v>
      </c>
    </row>
    <row r="92" spans="1:13" ht="25.5" customHeight="1" x14ac:dyDescent="0.2">
      <c r="A92" s="80">
        <v>42036</v>
      </c>
      <c r="B92" s="78">
        <v>103.9677478026</v>
      </c>
      <c r="C92" s="77">
        <v>0.75</v>
      </c>
      <c r="D92" s="76">
        <v>2155</v>
      </c>
      <c r="E92" s="78">
        <v>105.3250373569</v>
      </c>
      <c r="F92" s="77">
        <v>8.98</v>
      </c>
      <c r="G92" s="79">
        <v>419</v>
      </c>
      <c r="H92" s="78">
        <v>98.376022497500003</v>
      </c>
      <c r="I92" s="77">
        <v>0.15</v>
      </c>
      <c r="J92" s="79">
        <v>976</v>
      </c>
      <c r="K92" s="78">
        <v>117.6027766407</v>
      </c>
      <c r="L92" s="77">
        <v>-1.71</v>
      </c>
      <c r="M92" s="76">
        <v>760</v>
      </c>
    </row>
    <row r="93" spans="1:13" ht="25.5" customHeight="1" x14ac:dyDescent="0.2">
      <c r="A93" s="80">
        <v>42064</v>
      </c>
      <c r="B93" s="78">
        <v>103.4735346946</v>
      </c>
      <c r="C93" s="77">
        <v>-0.48</v>
      </c>
      <c r="D93" s="76">
        <v>3291</v>
      </c>
      <c r="E93" s="78">
        <v>95.743438520400005</v>
      </c>
      <c r="F93" s="77">
        <v>-9.1</v>
      </c>
      <c r="G93" s="79">
        <v>593</v>
      </c>
      <c r="H93" s="78">
        <v>99.533842597499998</v>
      </c>
      <c r="I93" s="77">
        <v>1.18</v>
      </c>
      <c r="J93" s="79">
        <v>1469</v>
      </c>
      <c r="K93" s="78">
        <v>118.3193191766</v>
      </c>
      <c r="L93" s="77">
        <v>0.61</v>
      </c>
      <c r="M93" s="76">
        <v>1229</v>
      </c>
    </row>
    <row r="94" spans="1:13" ht="25.5" customHeight="1" x14ac:dyDescent="0.2">
      <c r="A94" s="80">
        <v>42095</v>
      </c>
      <c r="B94" s="78">
        <v>103.7754743715</v>
      </c>
      <c r="C94" s="77">
        <v>0.28999999999999998</v>
      </c>
      <c r="D94" s="76">
        <v>2493</v>
      </c>
      <c r="E94" s="78">
        <v>97.199956052399997</v>
      </c>
      <c r="F94" s="77">
        <v>1.52</v>
      </c>
      <c r="G94" s="79">
        <v>483</v>
      </c>
      <c r="H94" s="78">
        <v>99.213948488</v>
      </c>
      <c r="I94" s="77">
        <v>-0.32</v>
      </c>
      <c r="J94" s="79">
        <v>1053</v>
      </c>
      <c r="K94" s="78">
        <v>120.61015592370001</v>
      </c>
      <c r="L94" s="77">
        <v>1.94</v>
      </c>
      <c r="M94" s="76">
        <v>957</v>
      </c>
    </row>
    <row r="95" spans="1:13" ht="25.5" customHeight="1" x14ac:dyDescent="0.2">
      <c r="A95" s="80">
        <v>42125</v>
      </c>
      <c r="B95" s="78">
        <v>103.8613984121</v>
      </c>
      <c r="C95" s="77">
        <v>0.08</v>
      </c>
      <c r="D95" s="76">
        <v>2164</v>
      </c>
      <c r="E95" s="78">
        <v>96.143981132999997</v>
      </c>
      <c r="F95" s="77">
        <v>-1.0900000000000001</v>
      </c>
      <c r="G95" s="79">
        <v>452</v>
      </c>
      <c r="H95" s="78">
        <v>99.592697877500001</v>
      </c>
      <c r="I95" s="77">
        <v>0.38</v>
      </c>
      <c r="J95" s="79">
        <v>931</v>
      </c>
      <c r="K95" s="78">
        <v>119.81716313139999</v>
      </c>
      <c r="L95" s="77">
        <v>-0.66</v>
      </c>
      <c r="M95" s="76">
        <v>781</v>
      </c>
    </row>
    <row r="96" spans="1:13" ht="25.5" customHeight="1" x14ac:dyDescent="0.2">
      <c r="A96" s="80">
        <v>42156</v>
      </c>
      <c r="B96" s="78">
        <v>102.1517068429</v>
      </c>
      <c r="C96" s="77">
        <v>-1.65</v>
      </c>
      <c r="D96" s="76">
        <v>2647</v>
      </c>
      <c r="E96" s="78">
        <v>94.958090519600006</v>
      </c>
      <c r="F96" s="77">
        <v>-1.23</v>
      </c>
      <c r="G96" s="79">
        <v>523</v>
      </c>
      <c r="H96" s="78">
        <v>97.8192129392</v>
      </c>
      <c r="I96" s="77">
        <v>-1.78</v>
      </c>
      <c r="J96" s="79">
        <v>1181</v>
      </c>
      <c r="K96" s="78">
        <v>118.6797919094</v>
      </c>
      <c r="L96" s="77">
        <v>-0.95</v>
      </c>
      <c r="M96" s="76">
        <v>943</v>
      </c>
    </row>
    <row r="97" spans="1:13" ht="25.5" customHeight="1" x14ac:dyDescent="0.2">
      <c r="A97" s="80">
        <v>42186</v>
      </c>
      <c r="B97" s="78">
        <v>104.85908393370001</v>
      </c>
      <c r="C97" s="77">
        <v>2.65</v>
      </c>
      <c r="D97" s="76">
        <v>2800</v>
      </c>
      <c r="E97" s="78">
        <v>101.0797726892</v>
      </c>
      <c r="F97" s="77">
        <v>6.45</v>
      </c>
      <c r="G97" s="79">
        <v>541</v>
      </c>
      <c r="H97" s="78">
        <v>98.219250174099997</v>
      </c>
      <c r="I97" s="77">
        <v>0.41</v>
      </c>
      <c r="J97" s="79">
        <v>1287</v>
      </c>
      <c r="K97" s="78">
        <v>122.0293189026</v>
      </c>
      <c r="L97" s="77">
        <v>2.82</v>
      </c>
      <c r="M97" s="76">
        <v>972</v>
      </c>
    </row>
    <row r="98" spans="1:13" ht="25.5" customHeight="1" x14ac:dyDescent="0.2">
      <c r="A98" s="80">
        <v>42217</v>
      </c>
      <c r="B98" s="78">
        <v>104.6706512679</v>
      </c>
      <c r="C98" s="77">
        <v>-0.18</v>
      </c>
      <c r="D98" s="76">
        <v>2319</v>
      </c>
      <c r="E98" s="78">
        <v>98.054707749299993</v>
      </c>
      <c r="F98" s="77">
        <v>-2.99</v>
      </c>
      <c r="G98" s="79">
        <v>479</v>
      </c>
      <c r="H98" s="78">
        <v>98.754687325199995</v>
      </c>
      <c r="I98" s="77">
        <v>0.55000000000000004</v>
      </c>
      <c r="J98" s="79">
        <v>1030</v>
      </c>
      <c r="K98" s="78">
        <v>121.38341378699999</v>
      </c>
      <c r="L98" s="77">
        <v>-0.53</v>
      </c>
      <c r="M98" s="76">
        <v>810</v>
      </c>
    </row>
    <row r="99" spans="1:13" ht="25.5" customHeight="1" x14ac:dyDescent="0.2">
      <c r="A99" s="80">
        <v>42248</v>
      </c>
      <c r="B99" s="78">
        <v>106.9338764015</v>
      </c>
      <c r="C99" s="77">
        <v>2.16</v>
      </c>
      <c r="D99" s="76">
        <v>2483</v>
      </c>
      <c r="E99" s="78">
        <v>102.86168713639999</v>
      </c>
      <c r="F99" s="77">
        <v>4.9000000000000004</v>
      </c>
      <c r="G99" s="79">
        <v>572</v>
      </c>
      <c r="H99" s="78">
        <v>102.2644198549</v>
      </c>
      <c r="I99" s="77">
        <v>3.55</v>
      </c>
      <c r="J99" s="79">
        <v>1128</v>
      </c>
      <c r="K99" s="78">
        <v>120.5565056806</v>
      </c>
      <c r="L99" s="77">
        <v>-0.68</v>
      </c>
      <c r="M99" s="76">
        <v>783</v>
      </c>
    </row>
    <row r="100" spans="1:13" ht="25.5" customHeight="1" x14ac:dyDescent="0.2">
      <c r="A100" s="80">
        <v>42278</v>
      </c>
      <c r="B100" s="78">
        <v>104.2899160799</v>
      </c>
      <c r="C100" s="77">
        <v>-2.4700000000000002</v>
      </c>
      <c r="D100" s="76">
        <v>2243</v>
      </c>
      <c r="E100" s="78">
        <v>98.159719491399997</v>
      </c>
      <c r="F100" s="77">
        <v>-4.57</v>
      </c>
      <c r="G100" s="79">
        <v>481</v>
      </c>
      <c r="H100" s="78">
        <v>99.066649166700003</v>
      </c>
      <c r="I100" s="77">
        <v>-3.13</v>
      </c>
      <c r="J100" s="79">
        <v>991</v>
      </c>
      <c r="K100" s="78">
        <v>122.0162216696</v>
      </c>
      <c r="L100" s="77">
        <v>1.21</v>
      </c>
      <c r="M100" s="76">
        <v>771</v>
      </c>
    </row>
    <row r="101" spans="1:13" ht="25.5" customHeight="1" x14ac:dyDescent="0.2">
      <c r="A101" s="80">
        <v>42309</v>
      </c>
      <c r="B101" s="78">
        <v>105.3185928899</v>
      </c>
      <c r="C101" s="77">
        <v>0.99</v>
      </c>
      <c r="D101" s="76">
        <v>2511</v>
      </c>
      <c r="E101" s="78">
        <v>96.817238730200003</v>
      </c>
      <c r="F101" s="77">
        <v>-1.37</v>
      </c>
      <c r="G101" s="79">
        <v>458</v>
      </c>
      <c r="H101" s="78">
        <v>98.860171817999998</v>
      </c>
      <c r="I101" s="77">
        <v>-0.21</v>
      </c>
      <c r="J101" s="79">
        <v>1142</v>
      </c>
      <c r="K101" s="78">
        <v>126.125412227</v>
      </c>
      <c r="L101" s="77">
        <v>3.37</v>
      </c>
      <c r="M101" s="76">
        <v>911</v>
      </c>
    </row>
    <row r="102" spans="1:13" ht="25.5" customHeight="1" thickBot="1" x14ac:dyDescent="0.25">
      <c r="A102" s="75">
        <v>42339</v>
      </c>
      <c r="B102" s="73">
        <v>102.10352148210001</v>
      </c>
      <c r="C102" s="72">
        <v>-3.05</v>
      </c>
      <c r="D102" s="71">
        <v>2792</v>
      </c>
      <c r="E102" s="73">
        <v>94.068095447299996</v>
      </c>
      <c r="F102" s="72">
        <v>-2.84</v>
      </c>
      <c r="G102" s="74">
        <v>621</v>
      </c>
      <c r="H102" s="73">
        <v>95.290021802200002</v>
      </c>
      <c r="I102" s="72">
        <v>-3.61</v>
      </c>
      <c r="J102" s="74">
        <v>1287</v>
      </c>
      <c r="K102" s="73">
        <v>124.0070253473</v>
      </c>
      <c r="L102" s="72">
        <v>-1.68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106.6257246094</v>
      </c>
      <c r="C103" s="77">
        <v>4.43</v>
      </c>
      <c r="D103" s="76">
        <v>1786</v>
      </c>
      <c r="E103" s="78">
        <v>97.854766669</v>
      </c>
      <c r="F103" s="77">
        <v>4.03</v>
      </c>
      <c r="G103" s="79">
        <v>371</v>
      </c>
      <c r="H103" s="78">
        <v>99.773110498299999</v>
      </c>
      <c r="I103" s="77">
        <v>4.7</v>
      </c>
      <c r="J103" s="79">
        <v>756</v>
      </c>
      <c r="K103" s="78">
        <v>130.11807344269999</v>
      </c>
      <c r="L103" s="77">
        <v>4.93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105.1188318194</v>
      </c>
      <c r="C104" s="77">
        <v>-1.41</v>
      </c>
      <c r="D104" s="76">
        <v>2197</v>
      </c>
      <c r="E104" s="78">
        <v>95.819266509399995</v>
      </c>
      <c r="F104" s="77">
        <v>-2.08</v>
      </c>
      <c r="G104" s="79">
        <v>427</v>
      </c>
      <c r="H104" s="78">
        <v>99.878445008200003</v>
      </c>
      <c r="I104" s="77">
        <v>0.11</v>
      </c>
      <c r="J104" s="79">
        <v>979</v>
      </c>
      <c r="K104" s="78">
        <v>127.0621090528</v>
      </c>
      <c r="L104" s="77">
        <v>-2.35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104.5943083888</v>
      </c>
      <c r="C105" s="77">
        <v>-0.5</v>
      </c>
      <c r="D105" s="76">
        <v>3184</v>
      </c>
      <c r="E105" s="78">
        <v>97.965695839999995</v>
      </c>
      <c r="F105" s="77">
        <v>2.2400000000000002</v>
      </c>
      <c r="G105" s="79">
        <v>553</v>
      </c>
      <c r="H105" s="78">
        <v>96.0840930966</v>
      </c>
      <c r="I105" s="77">
        <v>-3.8</v>
      </c>
      <c r="J105" s="79">
        <v>1427</v>
      </c>
      <c r="K105" s="78">
        <v>127.3757841119</v>
      </c>
      <c r="L105" s="77">
        <v>0.25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105.820235391</v>
      </c>
      <c r="C106" s="77">
        <v>1.17</v>
      </c>
      <c r="D106" s="76">
        <v>2556</v>
      </c>
      <c r="E106" s="78">
        <v>95.862836349800006</v>
      </c>
      <c r="F106" s="77">
        <v>-2.15</v>
      </c>
      <c r="G106" s="79">
        <v>464</v>
      </c>
      <c r="H106" s="78">
        <v>100.0115513427</v>
      </c>
      <c r="I106" s="77">
        <v>4.09</v>
      </c>
      <c r="J106" s="79">
        <v>1069</v>
      </c>
      <c r="K106" s="78">
        <v>127.3387277913</v>
      </c>
      <c r="L106" s="77">
        <v>-0.03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106.6149791923</v>
      </c>
      <c r="C107" s="77">
        <v>0.75</v>
      </c>
      <c r="D107" s="76">
        <v>2319</v>
      </c>
      <c r="E107" s="78">
        <v>96.9106915144</v>
      </c>
      <c r="F107" s="77">
        <v>1.0900000000000001</v>
      </c>
      <c r="G107" s="79">
        <v>460</v>
      </c>
      <c r="H107" s="78">
        <v>99.998582814100004</v>
      </c>
      <c r="I107" s="77">
        <v>-0.01</v>
      </c>
      <c r="J107" s="79">
        <v>984</v>
      </c>
      <c r="K107" s="78">
        <v>129.30735266990001</v>
      </c>
      <c r="L107" s="77">
        <v>1.55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106.35594976519999</v>
      </c>
      <c r="C108" s="77">
        <v>-0.24</v>
      </c>
      <c r="D108" s="76">
        <v>2729</v>
      </c>
      <c r="E108" s="78">
        <v>99.131477375000003</v>
      </c>
      <c r="F108" s="77">
        <v>2.29</v>
      </c>
      <c r="G108" s="79">
        <v>608</v>
      </c>
      <c r="H108" s="78">
        <v>98.940622722699999</v>
      </c>
      <c r="I108" s="77">
        <v>-1.06</v>
      </c>
      <c r="J108" s="79">
        <v>1179</v>
      </c>
      <c r="K108" s="78">
        <v>130.0514230828</v>
      </c>
      <c r="L108" s="77">
        <v>0.57999999999999996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105.1735602176</v>
      </c>
      <c r="C109" s="77">
        <v>-1.1100000000000001</v>
      </c>
      <c r="D109" s="76">
        <v>2407</v>
      </c>
      <c r="E109" s="78">
        <v>91.472038397000006</v>
      </c>
      <c r="F109" s="77">
        <v>-7.73</v>
      </c>
      <c r="G109" s="79">
        <v>503</v>
      </c>
      <c r="H109" s="78">
        <v>99.935154488999999</v>
      </c>
      <c r="I109" s="77">
        <v>1.01</v>
      </c>
      <c r="J109" s="79">
        <v>1116</v>
      </c>
      <c r="K109" s="78">
        <v>130.87416977269999</v>
      </c>
      <c r="L109" s="77">
        <v>0.63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106.3849247542</v>
      </c>
      <c r="C110" s="77">
        <v>1.1499999999999999</v>
      </c>
      <c r="D110" s="76">
        <v>2385</v>
      </c>
      <c r="E110" s="78">
        <v>97.228714937399999</v>
      </c>
      <c r="F110" s="77">
        <v>6.29</v>
      </c>
      <c r="G110" s="79">
        <v>525</v>
      </c>
      <c r="H110" s="78">
        <v>99.009329301799994</v>
      </c>
      <c r="I110" s="77">
        <v>-0.93</v>
      </c>
      <c r="J110" s="79">
        <v>1059</v>
      </c>
      <c r="K110" s="78">
        <v>129.81921234399999</v>
      </c>
      <c r="L110" s="77">
        <v>-0.81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108.5706258451</v>
      </c>
      <c r="C111" s="77">
        <v>2.0499999999999998</v>
      </c>
      <c r="D111" s="76">
        <v>2396</v>
      </c>
      <c r="E111" s="78">
        <v>99.951155663999998</v>
      </c>
      <c r="F111" s="77">
        <v>2.8</v>
      </c>
      <c r="G111" s="79">
        <v>499</v>
      </c>
      <c r="H111" s="78">
        <v>101.2271510301</v>
      </c>
      <c r="I111" s="77">
        <v>2.2400000000000002</v>
      </c>
      <c r="J111" s="79">
        <v>1057</v>
      </c>
      <c r="K111" s="78">
        <v>131.23203353189999</v>
      </c>
      <c r="L111" s="77">
        <v>1.0900000000000001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108.7910277781</v>
      </c>
      <c r="C112" s="77">
        <v>0.2</v>
      </c>
      <c r="D112" s="76">
        <v>2203</v>
      </c>
      <c r="E112" s="78">
        <v>99.132447184900002</v>
      </c>
      <c r="F112" s="77">
        <v>-0.82</v>
      </c>
      <c r="G112" s="79">
        <v>491</v>
      </c>
      <c r="H112" s="78">
        <v>100.815853954</v>
      </c>
      <c r="I112" s="77">
        <v>-0.41</v>
      </c>
      <c r="J112" s="79">
        <v>958</v>
      </c>
      <c r="K112" s="78">
        <v>136.52579213679999</v>
      </c>
      <c r="L112" s="77">
        <v>4.03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106.4994254074</v>
      </c>
      <c r="C113" s="77">
        <v>-2.11</v>
      </c>
      <c r="D113" s="76">
        <v>2464</v>
      </c>
      <c r="E113" s="78">
        <v>101.4935749234</v>
      </c>
      <c r="F113" s="77">
        <v>2.38</v>
      </c>
      <c r="G113" s="79">
        <v>490</v>
      </c>
      <c r="H113" s="78">
        <v>97.777951471700007</v>
      </c>
      <c r="I113" s="77">
        <v>-3.01</v>
      </c>
      <c r="J113" s="79">
        <v>1120</v>
      </c>
      <c r="K113" s="78">
        <v>130.11987688510001</v>
      </c>
      <c r="L113" s="77">
        <v>-4.6900000000000004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106.0580835203</v>
      </c>
      <c r="C114" s="72">
        <v>-0.41</v>
      </c>
      <c r="D114" s="71">
        <v>2567</v>
      </c>
      <c r="E114" s="73">
        <v>96.715013924900006</v>
      </c>
      <c r="F114" s="72">
        <v>-4.71</v>
      </c>
      <c r="G114" s="74">
        <v>580</v>
      </c>
      <c r="H114" s="73">
        <v>99.331507404800007</v>
      </c>
      <c r="I114" s="72">
        <v>1.59</v>
      </c>
      <c r="J114" s="74">
        <v>1210</v>
      </c>
      <c r="K114" s="73">
        <v>130.30407414890001</v>
      </c>
      <c r="L114" s="72">
        <v>0.14000000000000001</v>
      </c>
      <c r="M114" s="71">
        <v>777</v>
      </c>
    </row>
    <row r="115" spans="1:13" s="19" customFormat="1" ht="25.5" customHeight="1" x14ac:dyDescent="0.2">
      <c r="A115" s="17">
        <v>42736</v>
      </c>
      <c r="B115" s="15">
        <v>107.7620984072</v>
      </c>
      <c r="C115" s="15">
        <v>1.61</v>
      </c>
      <c r="D115" s="14">
        <v>1724</v>
      </c>
      <c r="E115" s="16">
        <v>102.9391412291</v>
      </c>
      <c r="F115" s="15">
        <v>6.44</v>
      </c>
      <c r="G115" s="14">
        <v>369</v>
      </c>
      <c r="H115" s="16">
        <v>98.905288815700004</v>
      </c>
      <c r="I115" s="15">
        <v>-0.43</v>
      </c>
      <c r="J115" s="14">
        <v>706</v>
      </c>
      <c r="K115" s="16">
        <v>133.01643953449999</v>
      </c>
      <c r="L115" s="15">
        <v>2.08</v>
      </c>
      <c r="M115" s="14">
        <v>649</v>
      </c>
    </row>
    <row r="116" spans="1:13" s="19" customFormat="1" ht="25.5" customHeight="1" x14ac:dyDescent="0.2">
      <c r="A116" s="13">
        <v>42767</v>
      </c>
      <c r="B116" s="11">
        <v>108.97816415849999</v>
      </c>
      <c r="C116" s="11">
        <v>1.1299999999999999</v>
      </c>
      <c r="D116" s="10">
        <v>2217</v>
      </c>
      <c r="E116" s="12">
        <v>101.23255311280001</v>
      </c>
      <c r="F116" s="11">
        <v>-1.66</v>
      </c>
      <c r="G116" s="10">
        <v>426</v>
      </c>
      <c r="H116" s="12">
        <v>100.3662675826</v>
      </c>
      <c r="I116" s="11">
        <v>1.48</v>
      </c>
      <c r="J116" s="10">
        <v>947</v>
      </c>
      <c r="K116" s="12">
        <v>133.973398274</v>
      </c>
      <c r="L116" s="11">
        <v>0.72</v>
      </c>
      <c r="M116" s="10">
        <v>844</v>
      </c>
    </row>
    <row r="117" spans="1:13" s="19" customFormat="1" ht="25.5" customHeight="1" x14ac:dyDescent="0.2">
      <c r="A117" s="13">
        <v>42795</v>
      </c>
      <c r="B117" s="11">
        <v>107.6578320663</v>
      </c>
      <c r="C117" s="11">
        <v>-1.21</v>
      </c>
      <c r="D117" s="10">
        <v>3281</v>
      </c>
      <c r="E117" s="12">
        <v>97.888769770699994</v>
      </c>
      <c r="F117" s="11">
        <v>-3.3</v>
      </c>
      <c r="G117" s="10">
        <v>546</v>
      </c>
      <c r="H117" s="12">
        <v>98.495905402999995</v>
      </c>
      <c r="I117" s="11">
        <v>-1.86</v>
      </c>
      <c r="J117" s="10">
        <v>1423</v>
      </c>
      <c r="K117" s="12">
        <v>134.2640411072</v>
      </c>
      <c r="L117" s="11">
        <v>0.22</v>
      </c>
      <c r="M117" s="10">
        <v>1312</v>
      </c>
    </row>
    <row r="118" spans="1:13" s="19" customFormat="1" ht="25.5" customHeight="1" x14ac:dyDescent="0.2">
      <c r="A118" s="13">
        <v>42826</v>
      </c>
      <c r="B118" s="11">
        <v>108.8783177323</v>
      </c>
      <c r="C118" s="11">
        <v>1.1299999999999999</v>
      </c>
      <c r="D118" s="10">
        <v>1753</v>
      </c>
      <c r="E118" s="12">
        <v>108.8448347433</v>
      </c>
      <c r="F118" s="11">
        <v>11.19</v>
      </c>
      <c r="G118" s="10">
        <v>363</v>
      </c>
      <c r="H118" s="12">
        <v>97.500466098100006</v>
      </c>
      <c r="I118" s="11">
        <v>-1.01</v>
      </c>
      <c r="J118" s="10">
        <v>714</v>
      </c>
      <c r="K118" s="12">
        <v>134.59192167539999</v>
      </c>
      <c r="L118" s="11">
        <v>0.24</v>
      </c>
      <c r="M118" s="10">
        <v>676</v>
      </c>
    </row>
    <row r="119" spans="1:13" s="19" customFormat="1" ht="25.5" customHeight="1" x14ac:dyDescent="0.2">
      <c r="A119" s="13">
        <v>42856</v>
      </c>
      <c r="B119" s="11">
        <v>108.1544786235</v>
      </c>
      <c r="C119" s="11">
        <v>-0.66</v>
      </c>
      <c r="D119" s="10">
        <v>2094</v>
      </c>
      <c r="E119" s="12">
        <v>101.7878101333</v>
      </c>
      <c r="F119" s="11">
        <v>-6.48</v>
      </c>
      <c r="G119" s="10">
        <v>404</v>
      </c>
      <c r="H119" s="12">
        <v>98.708456772199995</v>
      </c>
      <c r="I119" s="11">
        <v>1.24</v>
      </c>
      <c r="J119" s="10">
        <v>947</v>
      </c>
      <c r="K119" s="12">
        <v>136.8085517783</v>
      </c>
      <c r="L119" s="11">
        <v>1.65</v>
      </c>
      <c r="M119" s="10">
        <v>743</v>
      </c>
    </row>
    <row r="120" spans="1:13" s="19" customFormat="1" ht="25.5" customHeight="1" x14ac:dyDescent="0.2">
      <c r="A120" s="13">
        <v>42887</v>
      </c>
      <c r="B120" s="11">
        <v>109.03658523510001</v>
      </c>
      <c r="C120" s="11">
        <v>0.82</v>
      </c>
      <c r="D120" s="10">
        <v>2434</v>
      </c>
      <c r="E120" s="12">
        <v>98.574776115099993</v>
      </c>
      <c r="F120" s="11">
        <v>-3.16</v>
      </c>
      <c r="G120" s="10">
        <v>541</v>
      </c>
      <c r="H120" s="12">
        <v>100.50112175869999</v>
      </c>
      <c r="I120" s="11">
        <v>1.82</v>
      </c>
      <c r="J120" s="10">
        <v>1061</v>
      </c>
      <c r="K120" s="12">
        <v>137.6939764036</v>
      </c>
      <c r="L120" s="11">
        <v>0.65</v>
      </c>
      <c r="M120" s="10">
        <v>832</v>
      </c>
    </row>
    <row r="121" spans="1:13" s="19" customFormat="1" ht="25.5" customHeight="1" x14ac:dyDescent="0.2">
      <c r="A121" s="13">
        <v>42917</v>
      </c>
      <c r="B121" s="11">
        <v>110.3884797659</v>
      </c>
      <c r="C121" s="11">
        <v>1.24</v>
      </c>
      <c r="D121" s="10">
        <v>2417</v>
      </c>
      <c r="E121" s="12">
        <v>100.6667005998</v>
      </c>
      <c r="F121" s="11">
        <v>2.12</v>
      </c>
      <c r="G121" s="10">
        <v>499</v>
      </c>
      <c r="H121" s="12">
        <v>102.2786558767</v>
      </c>
      <c r="I121" s="11">
        <v>1.77</v>
      </c>
      <c r="J121" s="10">
        <v>1084</v>
      </c>
      <c r="K121" s="12">
        <v>137.14926196819999</v>
      </c>
      <c r="L121" s="11">
        <v>-0.4</v>
      </c>
      <c r="M121" s="10">
        <v>834</v>
      </c>
    </row>
    <row r="122" spans="1:13" s="19" customFormat="1" ht="25.5" customHeight="1" x14ac:dyDescent="0.2">
      <c r="A122" s="13">
        <v>42948</v>
      </c>
      <c r="B122" s="11">
        <v>109.0007483226</v>
      </c>
      <c r="C122" s="11">
        <v>-1.26</v>
      </c>
      <c r="D122" s="10">
        <v>2212</v>
      </c>
      <c r="E122" s="12">
        <v>98.328488921200005</v>
      </c>
      <c r="F122" s="11">
        <v>-2.3199999999999998</v>
      </c>
      <c r="G122" s="10">
        <v>448</v>
      </c>
      <c r="H122" s="12">
        <v>98.758777140000007</v>
      </c>
      <c r="I122" s="11">
        <v>-3.44</v>
      </c>
      <c r="J122" s="10">
        <v>980</v>
      </c>
      <c r="K122" s="12">
        <v>139.86452365919999</v>
      </c>
      <c r="L122" s="11">
        <v>1.98</v>
      </c>
      <c r="M122" s="10">
        <v>784</v>
      </c>
    </row>
    <row r="123" spans="1:13" s="19" customFormat="1" ht="25.5" customHeight="1" x14ac:dyDescent="0.2">
      <c r="A123" s="13">
        <v>42979</v>
      </c>
      <c r="B123" s="11">
        <v>108.9975859816</v>
      </c>
      <c r="C123" s="11">
        <v>0</v>
      </c>
      <c r="D123" s="10">
        <v>2614</v>
      </c>
      <c r="E123" s="12">
        <v>99.021413671999994</v>
      </c>
      <c r="F123" s="11">
        <v>0.7</v>
      </c>
      <c r="G123" s="10">
        <v>573</v>
      </c>
      <c r="H123" s="12">
        <v>99.327345145199999</v>
      </c>
      <c r="I123" s="11">
        <v>0.57999999999999996</v>
      </c>
      <c r="J123" s="10">
        <v>1216</v>
      </c>
      <c r="K123" s="12">
        <v>139.9026076287</v>
      </c>
      <c r="L123" s="11">
        <v>0.03</v>
      </c>
      <c r="M123" s="10">
        <v>825</v>
      </c>
    </row>
    <row r="124" spans="1:13" s="19" customFormat="1" ht="25.5" customHeight="1" x14ac:dyDescent="0.2">
      <c r="A124" s="13">
        <v>43009</v>
      </c>
      <c r="B124" s="11">
        <v>109.4451425069</v>
      </c>
      <c r="C124" s="11">
        <v>0.41</v>
      </c>
      <c r="D124" s="10">
        <v>2363</v>
      </c>
      <c r="E124" s="12">
        <v>107.1812606304</v>
      </c>
      <c r="F124" s="11">
        <v>8.24</v>
      </c>
      <c r="G124" s="10">
        <v>474</v>
      </c>
      <c r="H124" s="12">
        <v>97.686932268500001</v>
      </c>
      <c r="I124" s="11">
        <v>-1.65</v>
      </c>
      <c r="J124" s="10">
        <v>1038</v>
      </c>
      <c r="K124" s="12">
        <v>138.24384123530001</v>
      </c>
      <c r="L124" s="11">
        <v>-1.19</v>
      </c>
      <c r="M124" s="10">
        <v>851</v>
      </c>
    </row>
    <row r="125" spans="1:13" s="19" customFormat="1" ht="25.5" customHeight="1" x14ac:dyDescent="0.2">
      <c r="A125" s="13">
        <v>43040</v>
      </c>
      <c r="B125" s="11">
        <v>112.089786179</v>
      </c>
      <c r="C125" s="11">
        <v>2.42</v>
      </c>
      <c r="D125" s="10">
        <v>2332</v>
      </c>
      <c r="E125" s="12">
        <v>105.3606012589</v>
      </c>
      <c r="F125" s="11">
        <v>-1.7</v>
      </c>
      <c r="G125" s="10">
        <v>479</v>
      </c>
      <c r="H125" s="12">
        <v>101.0944168691</v>
      </c>
      <c r="I125" s="11">
        <v>3.49</v>
      </c>
      <c r="J125" s="10">
        <v>1042</v>
      </c>
      <c r="K125" s="12">
        <v>142.11854351849999</v>
      </c>
      <c r="L125" s="11">
        <v>2.8</v>
      </c>
      <c r="M125" s="10">
        <v>811</v>
      </c>
    </row>
    <row r="126" spans="1:13" s="18" customFormat="1" ht="25.5" customHeight="1" thickBot="1" x14ac:dyDescent="0.25">
      <c r="A126" s="9">
        <v>43070</v>
      </c>
      <c r="B126" s="7">
        <v>111.50473480230001</v>
      </c>
      <c r="C126" s="7">
        <v>-0.52</v>
      </c>
      <c r="D126" s="6">
        <v>2728</v>
      </c>
      <c r="E126" s="8">
        <v>102.8868291981</v>
      </c>
      <c r="F126" s="7">
        <v>-2.35</v>
      </c>
      <c r="G126" s="6">
        <v>581</v>
      </c>
      <c r="H126" s="8">
        <v>101.29623080970001</v>
      </c>
      <c r="I126" s="7">
        <v>0.2</v>
      </c>
      <c r="J126" s="6">
        <v>1222</v>
      </c>
      <c r="K126" s="8">
        <v>141.71078786780001</v>
      </c>
      <c r="L126" s="7">
        <v>-0.28999999999999998</v>
      </c>
      <c r="M126" s="6">
        <v>925</v>
      </c>
    </row>
    <row r="127" spans="1:13" s="19" customFormat="1" ht="25.5" customHeight="1" x14ac:dyDescent="0.2">
      <c r="A127" s="17">
        <v>43101</v>
      </c>
      <c r="B127" s="15">
        <v>110.9352313185</v>
      </c>
      <c r="C127" s="15">
        <v>-0.51</v>
      </c>
      <c r="D127" s="14">
        <v>1674</v>
      </c>
      <c r="E127" s="16">
        <v>102.4340805846</v>
      </c>
      <c r="F127" s="15">
        <v>-0.44</v>
      </c>
      <c r="G127" s="14">
        <v>355</v>
      </c>
      <c r="H127" s="16">
        <v>100.1984322181</v>
      </c>
      <c r="I127" s="15">
        <v>-1.08</v>
      </c>
      <c r="J127" s="14">
        <v>626</v>
      </c>
      <c r="K127" s="16">
        <v>141.4605654808</v>
      </c>
      <c r="L127" s="15">
        <v>-0.18</v>
      </c>
      <c r="M127" s="14">
        <v>693</v>
      </c>
    </row>
    <row r="128" spans="1:13" s="18" customFormat="1" ht="25.5" customHeight="1" x14ac:dyDescent="0.2">
      <c r="A128" s="13">
        <v>43132</v>
      </c>
      <c r="B128" s="11">
        <v>110.7626282554</v>
      </c>
      <c r="C128" s="11">
        <v>-0.16</v>
      </c>
      <c r="D128" s="10">
        <v>2072</v>
      </c>
      <c r="E128" s="12">
        <v>103.1336327596</v>
      </c>
      <c r="F128" s="11">
        <v>0.68</v>
      </c>
      <c r="G128" s="10">
        <v>425</v>
      </c>
      <c r="H128" s="12">
        <v>99.512654245700006</v>
      </c>
      <c r="I128" s="11">
        <v>-0.68</v>
      </c>
      <c r="J128" s="10">
        <v>908</v>
      </c>
      <c r="K128" s="12">
        <v>142.28304906380001</v>
      </c>
      <c r="L128" s="11">
        <v>0.57999999999999996</v>
      </c>
      <c r="M128" s="10">
        <v>739</v>
      </c>
    </row>
    <row r="129" spans="1:13" s="18" customFormat="1" ht="25.5" customHeight="1" x14ac:dyDescent="0.2">
      <c r="A129" s="13">
        <v>43160</v>
      </c>
      <c r="B129" s="11">
        <v>113.982945906</v>
      </c>
      <c r="C129" s="11">
        <v>2.91</v>
      </c>
      <c r="D129" s="10">
        <v>3166</v>
      </c>
      <c r="E129" s="12">
        <v>105.2022542942</v>
      </c>
      <c r="F129" s="11">
        <v>2.0099999999999998</v>
      </c>
      <c r="G129" s="10">
        <v>585</v>
      </c>
      <c r="H129" s="12">
        <v>101.9958141259</v>
      </c>
      <c r="I129" s="11">
        <v>2.5</v>
      </c>
      <c r="J129" s="10">
        <v>1286</v>
      </c>
      <c r="K129" s="12">
        <v>145.6554940945</v>
      </c>
      <c r="L129" s="11">
        <v>2.37</v>
      </c>
      <c r="M129" s="10">
        <v>1295</v>
      </c>
    </row>
    <row r="130" spans="1:13" s="18" customFormat="1" ht="25.5" customHeight="1" x14ac:dyDescent="0.2">
      <c r="A130" s="13">
        <v>43191</v>
      </c>
      <c r="B130" s="11">
        <v>113.8599635249</v>
      </c>
      <c r="C130" s="11">
        <v>-0.11</v>
      </c>
      <c r="D130" s="10">
        <v>2465</v>
      </c>
      <c r="E130" s="12">
        <v>107.1646377462</v>
      </c>
      <c r="F130" s="11">
        <v>1.87</v>
      </c>
      <c r="G130" s="10">
        <v>469</v>
      </c>
      <c r="H130" s="12">
        <v>101.5934313214</v>
      </c>
      <c r="I130" s="11">
        <v>-0.39</v>
      </c>
      <c r="J130" s="10">
        <v>982</v>
      </c>
      <c r="K130" s="12">
        <v>146.35959589410001</v>
      </c>
      <c r="L130" s="11">
        <v>0.48</v>
      </c>
      <c r="M130" s="10">
        <v>1014</v>
      </c>
    </row>
    <row r="131" spans="1:13" s="18" customFormat="1" ht="25.5" customHeight="1" x14ac:dyDescent="0.2">
      <c r="A131" s="13">
        <v>43221</v>
      </c>
      <c r="B131" s="11">
        <v>111.45664743170001</v>
      </c>
      <c r="C131" s="11">
        <v>-2.11</v>
      </c>
      <c r="D131" s="10">
        <v>2047</v>
      </c>
      <c r="E131" s="12">
        <v>103.0119996688</v>
      </c>
      <c r="F131" s="11">
        <v>-3.88</v>
      </c>
      <c r="G131" s="10">
        <v>406</v>
      </c>
      <c r="H131" s="12">
        <v>99.851010837199993</v>
      </c>
      <c r="I131" s="11">
        <v>-1.72</v>
      </c>
      <c r="J131" s="10">
        <v>809</v>
      </c>
      <c r="K131" s="12">
        <v>143.20378257920001</v>
      </c>
      <c r="L131" s="11">
        <v>-2.16</v>
      </c>
      <c r="M131" s="10">
        <v>832</v>
      </c>
    </row>
    <row r="132" spans="1:13" s="18" customFormat="1" ht="25.5" customHeight="1" x14ac:dyDescent="0.2">
      <c r="A132" s="13">
        <v>43252</v>
      </c>
      <c r="B132" s="11">
        <v>114.5683529107</v>
      </c>
      <c r="C132" s="11">
        <v>2.79</v>
      </c>
      <c r="D132" s="10">
        <v>2246</v>
      </c>
      <c r="E132" s="12">
        <v>107.1792383961</v>
      </c>
      <c r="F132" s="11">
        <v>4.05</v>
      </c>
      <c r="G132" s="10">
        <v>497</v>
      </c>
      <c r="H132" s="12">
        <v>102.36903771199999</v>
      </c>
      <c r="I132" s="11">
        <v>2.52</v>
      </c>
      <c r="J132" s="10">
        <v>924</v>
      </c>
      <c r="K132" s="12">
        <v>147.6711559947</v>
      </c>
      <c r="L132" s="11">
        <v>3.12</v>
      </c>
      <c r="M132" s="10">
        <v>825</v>
      </c>
    </row>
    <row r="133" spans="1:13" ht="25.5" customHeight="1" x14ac:dyDescent="0.2">
      <c r="A133" s="13">
        <v>43282</v>
      </c>
      <c r="B133" s="11">
        <v>116.15275899789999</v>
      </c>
      <c r="C133" s="11">
        <v>1.38</v>
      </c>
      <c r="D133" s="10">
        <v>2293</v>
      </c>
      <c r="E133" s="12">
        <v>105.04350672379999</v>
      </c>
      <c r="F133" s="11">
        <v>-1.99</v>
      </c>
      <c r="G133" s="10">
        <v>432</v>
      </c>
      <c r="H133" s="12">
        <v>103.3647600124</v>
      </c>
      <c r="I133" s="11">
        <v>0.97</v>
      </c>
      <c r="J133" s="10">
        <v>954</v>
      </c>
      <c r="K133" s="12">
        <v>153.2140933993</v>
      </c>
      <c r="L133" s="11">
        <v>3.75</v>
      </c>
      <c r="M133" s="10">
        <v>907</v>
      </c>
    </row>
    <row r="134" spans="1:13" ht="25.5" customHeight="1" x14ac:dyDescent="0.2">
      <c r="A134" s="13">
        <v>43313</v>
      </c>
      <c r="B134" s="11">
        <v>113.9033959212</v>
      </c>
      <c r="C134" s="11">
        <v>-1.94</v>
      </c>
      <c r="D134" s="10">
        <v>2156</v>
      </c>
      <c r="E134" s="12">
        <v>106.2013007978</v>
      </c>
      <c r="F134" s="11">
        <v>1.1000000000000001</v>
      </c>
      <c r="G134" s="10">
        <v>478</v>
      </c>
      <c r="H134" s="12">
        <v>102.0954790019</v>
      </c>
      <c r="I134" s="11">
        <v>-1.23</v>
      </c>
      <c r="J134" s="10">
        <v>892</v>
      </c>
      <c r="K134" s="12">
        <v>146.21538785850001</v>
      </c>
      <c r="L134" s="11">
        <v>-4.57</v>
      </c>
      <c r="M134" s="10">
        <v>786</v>
      </c>
    </row>
    <row r="135" spans="1:13" ht="25.5" customHeight="1" x14ac:dyDescent="0.2">
      <c r="A135" s="13">
        <v>43344</v>
      </c>
      <c r="B135" s="11">
        <v>112.8982698147</v>
      </c>
      <c r="C135" s="11">
        <v>-0.88</v>
      </c>
      <c r="D135" s="10">
        <v>2169</v>
      </c>
      <c r="E135" s="12">
        <v>103.0546959406</v>
      </c>
      <c r="F135" s="11">
        <v>-2.96</v>
      </c>
      <c r="G135" s="10">
        <v>498</v>
      </c>
      <c r="H135" s="12">
        <v>101.88507319519999</v>
      </c>
      <c r="I135" s="11">
        <v>-0.21</v>
      </c>
      <c r="J135" s="10">
        <v>896</v>
      </c>
      <c r="K135" s="12">
        <v>145.1193128779</v>
      </c>
      <c r="L135" s="11">
        <v>-0.75</v>
      </c>
      <c r="M135" s="10">
        <v>775</v>
      </c>
    </row>
    <row r="136" spans="1:13" ht="25.5" customHeight="1" x14ac:dyDescent="0.2">
      <c r="A136" s="13">
        <v>43374</v>
      </c>
      <c r="B136" s="11">
        <v>115.6696135839</v>
      </c>
      <c r="C136" s="11">
        <v>2.4500000000000002</v>
      </c>
      <c r="D136" s="10">
        <v>2284</v>
      </c>
      <c r="E136" s="12">
        <v>100.2958051639</v>
      </c>
      <c r="F136" s="11">
        <v>-2.68</v>
      </c>
      <c r="G136" s="10">
        <v>468</v>
      </c>
      <c r="H136" s="12">
        <v>104.61949568430001</v>
      </c>
      <c r="I136" s="11">
        <v>2.68</v>
      </c>
      <c r="J136" s="10">
        <v>893</v>
      </c>
      <c r="K136" s="12">
        <v>152.7122843647</v>
      </c>
      <c r="L136" s="11">
        <v>5.23</v>
      </c>
      <c r="M136" s="10">
        <v>923</v>
      </c>
    </row>
    <row r="137" spans="1:13" ht="25.5" customHeight="1" x14ac:dyDescent="0.2">
      <c r="A137" s="13">
        <v>43405</v>
      </c>
      <c r="B137" s="11">
        <v>112.36527201360001</v>
      </c>
      <c r="C137" s="11">
        <v>-2.86</v>
      </c>
      <c r="D137" s="10">
        <v>2420</v>
      </c>
      <c r="E137" s="12">
        <v>99.911180929799997</v>
      </c>
      <c r="F137" s="11">
        <v>-0.38</v>
      </c>
      <c r="G137" s="10">
        <v>467</v>
      </c>
      <c r="H137" s="12">
        <v>99.784863665700001</v>
      </c>
      <c r="I137" s="11">
        <v>-4.62</v>
      </c>
      <c r="J137" s="10">
        <v>1057</v>
      </c>
      <c r="K137" s="12">
        <v>150.27667179100001</v>
      </c>
      <c r="L137" s="11">
        <v>-1.59</v>
      </c>
      <c r="M137" s="10">
        <v>896</v>
      </c>
    </row>
    <row r="138" spans="1:13" ht="25.5" customHeight="1" thickBot="1" x14ac:dyDescent="0.25">
      <c r="A138" s="9">
        <v>43435</v>
      </c>
      <c r="B138" s="7">
        <v>115.8683105205</v>
      </c>
      <c r="C138" s="7">
        <v>3.12</v>
      </c>
      <c r="D138" s="6">
        <v>2646</v>
      </c>
      <c r="E138" s="8">
        <v>103.6600450139</v>
      </c>
      <c r="F138" s="7">
        <v>3.75</v>
      </c>
      <c r="G138" s="6">
        <v>564</v>
      </c>
      <c r="H138" s="8">
        <v>102.8402953427</v>
      </c>
      <c r="I138" s="7">
        <v>3.06</v>
      </c>
      <c r="J138" s="6">
        <v>1144</v>
      </c>
      <c r="K138" s="8">
        <v>155.2557296805</v>
      </c>
      <c r="L138" s="7">
        <v>3.31</v>
      </c>
      <c r="M138" s="6">
        <v>938</v>
      </c>
    </row>
    <row r="139" spans="1:13" ht="25.5" customHeight="1" x14ac:dyDescent="0.2">
      <c r="A139" s="17">
        <v>43466</v>
      </c>
      <c r="B139" s="15">
        <v>117.70450266429999</v>
      </c>
      <c r="C139" s="15">
        <v>1.58</v>
      </c>
      <c r="D139" s="14">
        <v>1853</v>
      </c>
      <c r="E139" s="16">
        <v>103.59179751000001</v>
      </c>
      <c r="F139" s="15">
        <v>-7.0000000000000007E-2</v>
      </c>
      <c r="G139" s="14">
        <v>356</v>
      </c>
      <c r="H139" s="16">
        <v>108.49022343199999</v>
      </c>
      <c r="I139" s="15">
        <v>5.49</v>
      </c>
      <c r="J139" s="14">
        <v>703</v>
      </c>
      <c r="K139" s="16">
        <v>150.1469268299</v>
      </c>
      <c r="L139" s="15">
        <v>-3.29</v>
      </c>
      <c r="M139" s="14">
        <v>794</v>
      </c>
    </row>
    <row r="140" spans="1:13" ht="25.5" customHeight="1" x14ac:dyDescent="0.2">
      <c r="A140" s="13">
        <v>43497</v>
      </c>
      <c r="B140" s="11">
        <v>114.58884075589999</v>
      </c>
      <c r="C140" s="11">
        <v>-2.65</v>
      </c>
      <c r="D140" s="10">
        <v>2133</v>
      </c>
      <c r="E140" s="12">
        <v>103.1848843994</v>
      </c>
      <c r="F140" s="11">
        <v>-0.39</v>
      </c>
      <c r="G140" s="10">
        <v>429</v>
      </c>
      <c r="H140" s="12">
        <v>99.684546128899996</v>
      </c>
      <c r="I140" s="11">
        <v>-8.1199999999999992</v>
      </c>
      <c r="J140" s="10">
        <v>844</v>
      </c>
      <c r="K140" s="12">
        <v>152.05463726240001</v>
      </c>
      <c r="L140" s="11">
        <v>1.27</v>
      </c>
      <c r="M140" s="10">
        <v>860</v>
      </c>
    </row>
    <row r="141" spans="1:13" ht="25.5" customHeight="1" x14ac:dyDescent="0.2">
      <c r="A141" s="13">
        <v>43525</v>
      </c>
      <c r="B141" s="11">
        <v>118.7409121952</v>
      </c>
      <c r="C141" s="11">
        <v>3.62</v>
      </c>
      <c r="D141" s="10">
        <v>3077</v>
      </c>
      <c r="E141" s="12">
        <v>113.22160444079999</v>
      </c>
      <c r="F141" s="11">
        <v>9.73</v>
      </c>
      <c r="G141" s="10">
        <v>555</v>
      </c>
      <c r="H141" s="12">
        <v>104.86906380969999</v>
      </c>
      <c r="I141" s="11">
        <v>5.2</v>
      </c>
      <c r="J141" s="10">
        <v>1253</v>
      </c>
      <c r="K141" s="12">
        <v>151.97381870679999</v>
      </c>
      <c r="L141" s="11">
        <v>-0.05</v>
      </c>
      <c r="M141" s="10">
        <v>1269</v>
      </c>
    </row>
    <row r="142" spans="1:13" ht="25.5" customHeight="1" x14ac:dyDescent="0.2">
      <c r="A142" s="13">
        <v>43556</v>
      </c>
      <c r="B142" s="11">
        <v>115.7119462917</v>
      </c>
      <c r="C142" s="11">
        <v>-2.5499999999999998</v>
      </c>
      <c r="D142" s="10">
        <v>2486</v>
      </c>
      <c r="E142" s="12">
        <v>100.9870724811</v>
      </c>
      <c r="F142" s="11">
        <v>-10.81</v>
      </c>
      <c r="G142" s="10">
        <v>476</v>
      </c>
      <c r="H142" s="12">
        <v>105.51266297239999</v>
      </c>
      <c r="I142" s="11">
        <v>0.61</v>
      </c>
      <c r="J142" s="10">
        <v>1026</v>
      </c>
      <c r="K142" s="12">
        <v>151.77121054240001</v>
      </c>
      <c r="L142" s="11">
        <v>-0.13</v>
      </c>
      <c r="M142" s="10">
        <v>984</v>
      </c>
    </row>
    <row r="143" spans="1:13" ht="25.5" customHeight="1" x14ac:dyDescent="0.2">
      <c r="A143" s="13">
        <v>43586</v>
      </c>
      <c r="B143" s="11">
        <v>115.84291249570001</v>
      </c>
      <c r="C143" s="11">
        <v>0.11</v>
      </c>
      <c r="D143" s="10">
        <v>2313</v>
      </c>
      <c r="E143" s="12">
        <v>104.403260217</v>
      </c>
      <c r="F143" s="11">
        <v>3.38</v>
      </c>
      <c r="G143" s="10">
        <v>475</v>
      </c>
      <c r="H143" s="12">
        <v>104.63803594319999</v>
      </c>
      <c r="I143" s="11">
        <v>-0.83</v>
      </c>
      <c r="J143" s="10">
        <v>881</v>
      </c>
      <c r="K143" s="12">
        <v>149.20813902430001</v>
      </c>
      <c r="L143" s="11">
        <v>-1.69</v>
      </c>
      <c r="M143" s="10">
        <v>957</v>
      </c>
    </row>
    <row r="144" spans="1:13" ht="25.5" customHeight="1" x14ac:dyDescent="0.2">
      <c r="A144" s="13">
        <v>43617</v>
      </c>
      <c r="B144" s="11">
        <v>116.22649183119999</v>
      </c>
      <c r="C144" s="11">
        <v>0.33</v>
      </c>
      <c r="D144" s="10">
        <v>2583</v>
      </c>
      <c r="E144" s="12">
        <v>104.26054467820001</v>
      </c>
      <c r="F144" s="11">
        <v>-0.14000000000000001</v>
      </c>
      <c r="G144" s="10">
        <v>539</v>
      </c>
      <c r="H144" s="12">
        <v>103.30248078290001</v>
      </c>
      <c r="I144" s="11">
        <v>-1.28</v>
      </c>
      <c r="J144" s="10">
        <v>1043</v>
      </c>
      <c r="K144" s="12">
        <v>152.32348821900001</v>
      </c>
      <c r="L144" s="11">
        <v>2.09</v>
      </c>
      <c r="M144" s="10">
        <v>1001</v>
      </c>
    </row>
    <row r="145" spans="1:13" ht="25.5" customHeight="1" x14ac:dyDescent="0.2">
      <c r="A145" s="13">
        <v>43647</v>
      </c>
      <c r="B145" s="11">
        <v>115.383058495</v>
      </c>
      <c r="C145" s="11">
        <v>-0.73</v>
      </c>
      <c r="D145" s="10">
        <v>2654</v>
      </c>
      <c r="E145" s="12">
        <v>104.6629788661</v>
      </c>
      <c r="F145" s="11">
        <v>0.39</v>
      </c>
      <c r="G145" s="10">
        <v>576</v>
      </c>
      <c r="H145" s="12">
        <v>102.31325767760001</v>
      </c>
      <c r="I145" s="11">
        <v>-0.96</v>
      </c>
      <c r="J145" s="10">
        <v>1053</v>
      </c>
      <c r="K145" s="12">
        <v>152.9566438773</v>
      </c>
      <c r="L145" s="11">
        <v>0.42</v>
      </c>
      <c r="M145" s="10">
        <v>1025</v>
      </c>
    </row>
    <row r="146" spans="1:13" ht="25.5" customHeight="1" x14ac:dyDescent="0.2">
      <c r="A146" s="13">
        <v>43678</v>
      </c>
      <c r="B146" s="11">
        <v>117.05208857549999</v>
      </c>
      <c r="C146" s="11">
        <v>1.45</v>
      </c>
      <c r="D146" s="10">
        <v>2385</v>
      </c>
      <c r="E146" s="12">
        <v>102.50746250890001</v>
      </c>
      <c r="F146" s="11">
        <v>-2.06</v>
      </c>
      <c r="G146" s="10">
        <v>505</v>
      </c>
      <c r="H146" s="12">
        <v>105.0547316557</v>
      </c>
      <c r="I146" s="11">
        <v>2.68</v>
      </c>
      <c r="J146" s="10">
        <v>1005</v>
      </c>
      <c r="K146" s="12">
        <v>156.3354819445</v>
      </c>
      <c r="L146" s="11">
        <v>2.21</v>
      </c>
      <c r="M146" s="10">
        <v>875</v>
      </c>
    </row>
    <row r="147" spans="1:13" ht="25.5" customHeight="1" x14ac:dyDescent="0.2">
      <c r="A147" s="13">
        <v>43709</v>
      </c>
      <c r="B147" s="11">
        <v>116.9046680164</v>
      </c>
      <c r="C147" s="11">
        <v>-0.13</v>
      </c>
      <c r="D147" s="10">
        <v>2787</v>
      </c>
      <c r="E147" s="12">
        <v>104.0918107382</v>
      </c>
      <c r="F147" s="11">
        <v>1.55</v>
      </c>
      <c r="G147" s="10">
        <v>539</v>
      </c>
      <c r="H147" s="12">
        <v>103.0737854953</v>
      </c>
      <c r="I147" s="11">
        <v>-1.89</v>
      </c>
      <c r="J147" s="10">
        <v>1200</v>
      </c>
      <c r="K147" s="12">
        <v>156.6962248374</v>
      </c>
      <c r="L147" s="11">
        <v>0.23</v>
      </c>
      <c r="M147" s="10">
        <v>1048</v>
      </c>
    </row>
    <row r="148" spans="1:13" ht="25.5" customHeight="1" x14ac:dyDescent="0.2">
      <c r="A148" s="13">
        <v>43739</v>
      </c>
      <c r="B148" s="11">
        <v>115.7125046264</v>
      </c>
      <c r="C148" s="11">
        <v>-1.02</v>
      </c>
      <c r="D148" s="10">
        <v>1998</v>
      </c>
      <c r="E148" s="12">
        <v>101.21143425459999</v>
      </c>
      <c r="F148" s="11">
        <v>-2.77</v>
      </c>
      <c r="G148" s="10">
        <v>438</v>
      </c>
      <c r="H148" s="12">
        <v>103.5167260688</v>
      </c>
      <c r="I148" s="11">
        <v>0.43</v>
      </c>
      <c r="J148" s="10">
        <v>811</v>
      </c>
      <c r="K148" s="12">
        <v>157.09563975840001</v>
      </c>
      <c r="L148" s="11">
        <v>0.25</v>
      </c>
      <c r="M148" s="10">
        <v>749</v>
      </c>
    </row>
    <row r="149" spans="1:13" ht="25.5" customHeight="1" x14ac:dyDescent="0.2">
      <c r="A149" s="13">
        <v>43770</v>
      </c>
      <c r="B149" s="11">
        <v>115.99743948459999</v>
      </c>
      <c r="C149" s="11">
        <v>0.25</v>
      </c>
      <c r="D149" s="10">
        <v>2379</v>
      </c>
      <c r="E149" s="12">
        <v>99.8680190563</v>
      </c>
      <c r="F149" s="11">
        <v>-1.33</v>
      </c>
      <c r="G149" s="10">
        <v>484</v>
      </c>
      <c r="H149" s="12">
        <v>104.1353468082</v>
      </c>
      <c r="I149" s="11">
        <v>0.6</v>
      </c>
      <c r="J149" s="10">
        <v>1018</v>
      </c>
      <c r="K149" s="12">
        <v>156.90936172120001</v>
      </c>
      <c r="L149" s="11">
        <v>-0.12</v>
      </c>
      <c r="M149" s="10">
        <v>877</v>
      </c>
    </row>
    <row r="150" spans="1:13" ht="25.5" customHeight="1" thickBot="1" x14ac:dyDescent="0.25">
      <c r="A150" s="9">
        <v>43800</v>
      </c>
      <c r="B150" s="7">
        <v>116.7223776355</v>
      </c>
      <c r="C150" s="7">
        <v>0.62</v>
      </c>
      <c r="D150" s="6">
        <v>2853</v>
      </c>
      <c r="E150" s="8">
        <v>104.7638274585</v>
      </c>
      <c r="F150" s="7">
        <v>4.9000000000000004</v>
      </c>
      <c r="G150" s="6">
        <v>581</v>
      </c>
      <c r="H150" s="8">
        <v>103.4204110183</v>
      </c>
      <c r="I150" s="7">
        <v>-0.69</v>
      </c>
      <c r="J150" s="6">
        <v>1257</v>
      </c>
      <c r="K150" s="8">
        <v>154.62248025260001</v>
      </c>
      <c r="L150" s="7">
        <v>-1.46</v>
      </c>
      <c r="M150" s="6">
        <v>1015</v>
      </c>
    </row>
    <row r="151" spans="1:13" ht="25.5" customHeight="1" x14ac:dyDescent="0.2">
      <c r="A151" s="17">
        <v>43831</v>
      </c>
      <c r="B151" s="15">
        <v>116.1545782864</v>
      </c>
      <c r="C151" s="15">
        <v>-0.49</v>
      </c>
      <c r="D151" s="14">
        <v>1916</v>
      </c>
      <c r="E151" s="16">
        <v>96.606067960800004</v>
      </c>
      <c r="F151" s="15">
        <v>-7.79</v>
      </c>
      <c r="G151" s="14">
        <v>403</v>
      </c>
      <c r="H151" s="16">
        <v>104.092038124</v>
      </c>
      <c r="I151" s="15">
        <v>0.65</v>
      </c>
      <c r="J151" s="14">
        <v>735</v>
      </c>
      <c r="K151" s="16">
        <v>162.57882788800001</v>
      </c>
      <c r="L151" s="15">
        <v>5.15</v>
      </c>
      <c r="M151" s="14">
        <v>778</v>
      </c>
    </row>
    <row r="152" spans="1:13" ht="25.5" customHeight="1" x14ac:dyDescent="0.2">
      <c r="A152" s="13">
        <v>43862</v>
      </c>
      <c r="B152" s="11">
        <v>117.96017817649999</v>
      </c>
      <c r="C152" s="11">
        <v>1.55</v>
      </c>
      <c r="D152" s="10">
        <v>2336</v>
      </c>
      <c r="E152" s="12">
        <v>105.0440053235</v>
      </c>
      <c r="F152" s="11">
        <v>8.73</v>
      </c>
      <c r="G152" s="10">
        <v>471</v>
      </c>
      <c r="H152" s="12">
        <v>104.4587466139</v>
      </c>
      <c r="I152" s="11">
        <v>0.35</v>
      </c>
      <c r="J152" s="10">
        <v>947</v>
      </c>
      <c r="K152" s="12">
        <v>157.26058298929999</v>
      </c>
      <c r="L152" s="11">
        <v>-3.27</v>
      </c>
      <c r="M152" s="10">
        <v>918</v>
      </c>
    </row>
    <row r="153" spans="1:13" ht="25.5" customHeight="1" x14ac:dyDescent="0.2">
      <c r="A153" s="13">
        <v>43891</v>
      </c>
      <c r="B153" s="11">
        <v>115.91318067349999</v>
      </c>
      <c r="C153" s="11">
        <v>-1.74</v>
      </c>
      <c r="D153" s="10">
        <v>3407</v>
      </c>
      <c r="E153" s="12">
        <v>101.3652266828</v>
      </c>
      <c r="F153" s="11">
        <v>-3.5</v>
      </c>
      <c r="G153" s="10">
        <v>655</v>
      </c>
      <c r="H153" s="12">
        <v>102.79715396180001</v>
      </c>
      <c r="I153" s="11">
        <v>-1.59</v>
      </c>
      <c r="J153" s="10">
        <v>1437</v>
      </c>
      <c r="K153" s="12">
        <v>157.76308537450001</v>
      </c>
      <c r="L153" s="11">
        <v>0.32</v>
      </c>
      <c r="M153" s="10">
        <v>1315</v>
      </c>
    </row>
    <row r="154" spans="1:13" ht="25.5" customHeight="1" x14ac:dyDescent="0.2">
      <c r="A154" s="13">
        <v>43922</v>
      </c>
      <c r="B154" s="11">
        <v>115.5726595384</v>
      </c>
      <c r="C154" s="11">
        <v>-0.28999999999999998</v>
      </c>
      <c r="D154" s="10">
        <v>2330</v>
      </c>
      <c r="E154" s="12">
        <v>100.2308451833</v>
      </c>
      <c r="F154" s="11">
        <v>-1.1200000000000001</v>
      </c>
      <c r="G154" s="10">
        <v>448</v>
      </c>
      <c r="H154" s="12">
        <v>101.515610872</v>
      </c>
      <c r="I154" s="11">
        <v>-1.25</v>
      </c>
      <c r="J154" s="10">
        <v>949</v>
      </c>
      <c r="K154" s="12">
        <v>158.87142909240001</v>
      </c>
      <c r="L154" s="11">
        <v>0.7</v>
      </c>
      <c r="M154" s="10">
        <v>933</v>
      </c>
    </row>
    <row r="155" spans="1:13" ht="25.5" customHeight="1" x14ac:dyDescent="0.2">
      <c r="A155" s="13">
        <v>43952</v>
      </c>
      <c r="B155" s="11">
        <v>115.8429478164</v>
      </c>
      <c r="C155" s="11">
        <v>0.23</v>
      </c>
      <c r="D155" s="10">
        <v>1853</v>
      </c>
      <c r="E155" s="12">
        <v>103.43001293730001</v>
      </c>
      <c r="F155" s="11">
        <v>3.19</v>
      </c>
      <c r="G155" s="10">
        <v>371</v>
      </c>
      <c r="H155" s="12">
        <v>102.7890071068</v>
      </c>
      <c r="I155" s="11">
        <v>1.25</v>
      </c>
      <c r="J155" s="10">
        <v>811</v>
      </c>
      <c r="K155" s="12">
        <v>160.86622695299999</v>
      </c>
      <c r="L155" s="11">
        <v>1.26</v>
      </c>
      <c r="M155" s="10">
        <v>671</v>
      </c>
    </row>
    <row r="156" spans="1:13" ht="25.5" customHeight="1" x14ac:dyDescent="0.2">
      <c r="A156" s="13">
        <v>43983</v>
      </c>
      <c r="B156" s="11">
        <v>115.0716134238</v>
      </c>
      <c r="C156" s="11">
        <v>-0.67</v>
      </c>
      <c r="D156" s="10">
        <v>2422</v>
      </c>
      <c r="E156" s="12">
        <v>102.6187791373</v>
      </c>
      <c r="F156" s="11">
        <v>-0.78</v>
      </c>
      <c r="G156" s="10">
        <v>495</v>
      </c>
      <c r="H156" s="12">
        <v>102.91263596730001</v>
      </c>
      <c r="I156" s="11">
        <v>0.12</v>
      </c>
      <c r="J156" s="10">
        <v>1149</v>
      </c>
      <c r="K156" s="12">
        <v>156.00691119589999</v>
      </c>
      <c r="L156" s="11">
        <v>-3.02</v>
      </c>
      <c r="M156" s="10">
        <v>778</v>
      </c>
    </row>
    <row r="157" spans="1:13" ht="25.5" customHeight="1" x14ac:dyDescent="0.2">
      <c r="A157" s="13">
        <v>44013</v>
      </c>
      <c r="B157" s="11">
        <v>114.7004285909</v>
      </c>
      <c r="C157" s="11">
        <v>-0.32</v>
      </c>
      <c r="D157" s="10">
        <v>2690</v>
      </c>
      <c r="E157" s="12">
        <v>98.560640432499994</v>
      </c>
      <c r="F157" s="11">
        <v>-3.95</v>
      </c>
      <c r="G157" s="10">
        <v>519</v>
      </c>
      <c r="H157" s="12">
        <v>102.1035647226</v>
      </c>
      <c r="I157" s="11">
        <v>-0.79</v>
      </c>
      <c r="J157" s="10">
        <v>1219</v>
      </c>
      <c r="K157" s="12">
        <v>158.44887099690001</v>
      </c>
      <c r="L157" s="11">
        <v>1.57</v>
      </c>
      <c r="M157" s="10">
        <v>952</v>
      </c>
    </row>
    <row r="158" spans="1:13" ht="25.5" customHeight="1" x14ac:dyDescent="0.2">
      <c r="A158" s="13">
        <v>44044</v>
      </c>
      <c r="B158" s="11">
        <v>117.1437234973</v>
      </c>
      <c r="C158" s="11">
        <v>2.13</v>
      </c>
      <c r="D158" s="10">
        <v>2386</v>
      </c>
      <c r="E158" s="12">
        <v>104.63421458489999</v>
      </c>
      <c r="F158" s="11">
        <v>6.16</v>
      </c>
      <c r="G158" s="10">
        <v>481</v>
      </c>
      <c r="H158" s="12">
        <v>103.2006150636</v>
      </c>
      <c r="I158" s="11">
        <v>1.07</v>
      </c>
      <c r="J158" s="10">
        <v>1027</v>
      </c>
      <c r="K158" s="12">
        <v>158.34723600780001</v>
      </c>
      <c r="L158" s="11">
        <v>-0.06</v>
      </c>
      <c r="M158" s="10">
        <v>878</v>
      </c>
    </row>
    <row r="159" spans="1:13" ht="25.5" customHeight="1" x14ac:dyDescent="0.2">
      <c r="A159" s="13">
        <v>44075</v>
      </c>
      <c r="B159" s="11">
        <v>117.38256183999999</v>
      </c>
      <c r="C159" s="11">
        <v>0.2</v>
      </c>
      <c r="D159" s="10">
        <v>2773</v>
      </c>
      <c r="E159" s="12">
        <v>102.735658505</v>
      </c>
      <c r="F159" s="11">
        <v>-1.81</v>
      </c>
      <c r="G159" s="10">
        <v>572</v>
      </c>
      <c r="H159" s="12">
        <v>103.18286686250001</v>
      </c>
      <c r="I159" s="11">
        <v>-0.02</v>
      </c>
      <c r="J159" s="10">
        <v>1183</v>
      </c>
      <c r="K159" s="12">
        <v>160.6201493977</v>
      </c>
      <c r="L159" s="11">
        <v>1.44</v>
      </c>
      <c r="M159" s="10">
        <v>1018</v>
      </c>
    </row>
    <row r="160" spans="1:13" ht="25.5" customHeight="1" x14ac:dyDescent="0.2">
      <c r="A160" s="13">
        <v>44105</v>
      </c>
      <c r="B160" s="11">
        <v>118.0841094015</v>
      </c>
      <c r="C160" s="11">
        <v>0.6</v>
      </c>
      <c r="D160" s="10">
        <v>2791</v>
      </c>
      <c r="E160" s="12">
        <v>107.67572555</v>
      </c>
      <c r="F160" s="11">
        <v>4.8099999999999996</v>
      </c>
      <c r="G160" s="10">
        <v>564</v>
      </c>
      <c r="H160" s="12">
        <v>103.4904723842</v>
      </c>
      <c r="I160" s="11">
        <v>0.3</v>
      </c>
      <c r="J160" s="10">
        <v>1211</v>
      </c>
      <c r="K160" s="12">
        <v>160.69796644819999</v>
      </c>
      <c r="L160" s="11">
        <v>0.05</v>
      </c>
      <c r="M160" s="10">
        <v>1016</v>
      </c>
    </row>
    <row r="161" spans="1:13" ht="25.5" customHeight="1" x14ac:dyDescent="0.2">
      <c r="A161" s="13">
        <v>44136</v>
      </c>
      <c r="B161" s="11">
        <v>119.2217863369</v>
      </c>
      <c r="C161" s="11">
        <v>0.96</v>
      </c>
      <c r="D161" s="10">
        <v>2935</v>
      </c>
      <c r="E161" s="12">
        <v>104.35856207729999</v>
      </c>
      <c r="F161" s="11">
        <v>-3.08</v>
      </c>
      <c r="G161" s="10">
        <v>547</v>
      </c>
      <c r="H161" s="12">
        <v>105.99724386680001</v>
      </c>
      <c r="I161" s="11">
        <v>2.42</v>
      </c>
      <c r="J161" s="10">
        <v>1327</v>
      </c>
      <c r="K161" s="12">
        <v>162.3933708095</v>
      </c>
      <c r="L161" s="11">
        <v>1.06</v>
      </c>
      <c r="M161" s="10">
        <v>1061</v>
      </c>
    </row>
    <row r="162" spans="1:13" ht="25.5" customHeight="1" thickBot="1" x14ac:dyDescent="0.25">
      <c r="A162" s="9">
        <v>44166</v>
      </c>
      <c r="B162" s="7">
        <v>119.529241156</v>
      </c>
      <c r="C162" s="7">
        <v>0.26</v>
      </c>
      <c r="D162" s="6">
        <v>3182</v>
      </c>
      <c r="E162" s="8">
        <v>104.7380242534</v>
      </c>
      <c r="F162" s="7">
        <v>0.36</v>
      </c>
      <c r="G162" s="6">
        <v>619</v>
      </c>
      <c r="H162" s="8">
        <v>105.0664763028</v>
      </c>
      <c r="I162" s="7">
        <v>-0.88</v>
      </c>
      <c r="J162" s="6">
        <v>1486</v>
      </c>
      <c r="K162" s="8">
        <v>165.091067753</v>
      </c>
      <c r="L162" s="7">
        <v>1.66</v>
      </c>
      <c r="M162" s="6">
        <v>1077</v>
      </c>
    </row>
    <row r="163" spans="1:13" ht="25.5" customHeight="1" x14ac:dyDescent="0.2">
      <c r="A163" s="17">
        <v>44197</v>
      </c>
      <c r="B163" s="15">
        <v>117.1075770436</v>
      </c>
      <c r="C163" s="15">
        <v>-2.0299999999999998</v>
      </c>
      <c r="D163" s="14">
        <v>1966</v>
      </c>
      <c r="E163" s="16">
        <v>102.71830795859999</v>
      </c>
      <c r="F163" s="15">
        <v>-1.93</v>
      </c>
      <c r="G163" s="14">
        <v>393</v>
      </c>
      <c r="H163" s="16">
        <v>101.00270218439999</v>
      </c>
      <c r="I163" s="15">
        <v>-3.87</v>
      </c>
      <c r="J163" s="14">
        <v>805</v>
      </c>
      <c r="K163" s="16">
        <v>165.41961175270001</v>
      </c>
      <c r="L163" s="15">
        <v>0.2</v>
      </c>
      <c r="M163" s="14">
        <v>768</v>
      </c>
    </row>
    <row r="164" spans="1:13" ht="25.5" customHeight="1" x14ac:dyDescent="0.2">
      <c r="A164" s="13">
        <v>44228</v>
      </c>
      <c r="B164" s="11">
        <v>120.8428393829</v>
      </c>
      <c r="C164" s="11">
        <v>3.19</v>
      </c>
      <c r="D164" s="10">
        <v>2390</v>
      </c>
      <c r="E164" s="12">
        <v>105.73635095269999</v>
      </c>
      <c r="F164" s="11">
        <v>2.94</v>
      </c>
      <c r="G164" s="10">
        <v>462</v>
      </c>
      <c r="H164" s="12">
        <v>106.4978874964</v>
      </c>
      <c r="I164" s="11">
        <v>5.44</v>
      </c>
      <c r="J164" s="10">
        <v>1021</v>
      </c>
      <c r="K164" s="12">
        <v>166.48030706700001</v>
      </c>
      <c r="L164" s="11">
        <v>0.64</v>
      </c>
      <c r="M164" s="10">
        <v>907</v>
      </c>
    </row>
    <row r="165" spans="1:13" ht="25.5" customHeight="1" x14ac:dyDescent="0.2">
      <c r="A165" s="13">
        <v>44256</v>
      </c>
      <c r="B165" s="11">
        <v>118.99229595040001</v>
      </c>
      <c r="C165" s="11">
        <v>-1.53</v>
      </c>
      <c r="D165" s="10">
        <v>3518</v>
      </c>
      <c r="E165" s="12">
        <v>101.667634201</v>
      </c>
      <c r="F165" s="11">
        <v>-3.85</v>
      </c>
      <c r="G165" s="10">
        <v>680</v>
      </c>
      <c r="H165" s="12">
        <v>105.9136024682</v>
      </c>
      <c r="I165" s="11">
        <v>-0.55000000000000004</v>
      </c>
      <c r="J165" s="10">
        <v>1504</v>
      </c>
      <c r="K165" s="12">
        <v>165.37261852430001</v>
      </c>
      <c r="L165" s="11">
        <v>-0.67</v>
      </c>
      <c r="M165" s="10">
        <v>1334</v>
      </c>
    </row>
    <row r="166" spans="1:13" ht="25.5" customHeight="1" x14ac:dyDescent="0.2">
      <c r="A166" s="13">
        <v>44287</v>
      </c>
      <c r="B166" s="11">
        <v>119.5604243368</v>
      </c>
      <c r="C166" s="11">
        <v>0.48</v>
      </c>
      <c r="D166" s="10">
        <v>2812</v>
      </c>
      <c r="E166" s="12">
        <v>105.6533952579</v>
      </c>
      <c r="F166" s="11">
        <v>3.92</v>
      </c>
      <c r="G166" s="10">
        <v>529</v>
      </c>
      <c r="H166" s="12">
        <v>103.12224409860001</v>
      </c>
      <c r="I166" s="11">
        <v>-2.64</v>
      </c>
      <c r="J166" s="10">
        <v>1177</v>
      </c>
      <c r="K166" s="12">
        <v>167.08930812529999</v>
      </c>
      <c r="L166" s="11">
        <v>1.04</v>
      </c>
      <c r="M166" s="10">
        <v>1106</v>
      </c>
    </row>
    <row r="167" spans="1:13" ht="25.5" customHeight="1" x14ac:dyDescent="0.2">
      <c r="A167" s="13">
        <v>44317</v>
      </c>
      <c r="B167" s="11">
        <v>122.888066095</v>
      </c>
      <c r="C167" s="11">
        <v>2.78</v>
      </c>
      <c r="D167" s="10">
        <v>2407</v>
      </c>
      <c r="E167" s="12">
        <v>96.877931757400006</v>
      </c>
      <c r="F167" s="11">
        <v>-8.31</v>
      </c>
      <c r="G167" s="10">
        <v>501</v>
      </c>
      <c r="H167" s="12">
        <v>115.43444979669999</v>
      </c>
      <c r="I167" s="11">
        <v>11.94</v>
      </c>
      <c r="J167" s="10">
        <v>1006</v>
      </c>
      <c r="K167" s="12">
        <v>169.92618519120001</v>
      </c>
      <c r="L167" s="11">
        <v>1.7</v>
      </c>
      <c r="M167" s="10">
        <v>900</v>
      </c>
    </row>
    <row r="168" spans="1:13" ht="25.5" customHeight="1" x14ac:dyDescent="0.2">
      <c r="A168" s="13">
        <v>44348</v>
      </c>
      <c r="B168" s="11">
        <v>122.1212812385</v>
      </c>
      <c r="C168" s="11">
        <v>-0.62</v>
      </c>
      <c r="D168" s="10">
        <v>2885</v>
      </c>
      <c r="E168" s="12">
        <v>100.448458575</v>
      </c>
      <c r="F168" s="11">
        <v>3.69</v>
      </c>
      <c r="G168" s="10">
        <v>536</v>
      </c>
      <c r="H168" s="12">
        <v>108.8769951278</v>
      </c>
      <c r="I168" s="11">
        <v>-5.68</v>
      </c>
      <c r="J168" s="10">
        <v>1273</v>
      </c>
      <c r="K168" s="12">
        <v>171.0803403955</v>
      </c>
      <c r="L168" s="11">
        <v>0.68</v>
      </c>
      <c r="M168" s="10">
        <v>1076</v>
      </c>
    </row>
    <row r="169" spans="1:13" ht="25.5" customHeight="1" x14ac:dyDescent="0.2">
      <c r="A169" s="13">
        <v>44378</v>
      </c>
      <c r="B169" s="11">
        <v>123.6892910376</v>
      </c>
      <c r="C169" s="11">
        <v>1.28</v>
      </c>
      <c r="D169" s="10">
        <v>2848</v>
      </c>
      <c r="E169" s="12">
        <v>103.3596656845</v>
      </c>
      <c r="F169" s="11">
        <v>2.9</v>
      </c>
      <c r="G169" s="10">
        <v>546</v>
      </c>
      <c r="H169" s="12">
        <v>109.9993224361</v>
      </c>
      <c r="I169" s="11">
        <v>1.03</v>
      </c>
      <c r="J169" s="10">
        <v>1196</v>
      </c>
      <c r="K169" s="12">
        <v>169.95491775470001</v>
      </c>
      <c r="L169" s="11">
        <v>-0.66</v>
      </c>
      <c r="M169" s="10">
        <v>1106</v>
      </c>
    </row>
    <row r="170" spans="1:13" ht="25.5" customHeight="1" x14ac:dyDescent="0.2">
      <c r="A170" s="13">
        <v>44409</v>
      </c>
      <c r="B170" s="11">
        <v>125.92494567839999</v>
      </c>
      <c r="C170" s="11">
        <v>1.81</v>
      </c>
      <c r="D170" s="10">
        <v>2457</v>
      </c>
      <c r="E170" s="12">
        <v>110.8022712752</v>
      </c>
      <c r="F170" s="11">
        <v>7.2</v>
      </c>
      <c r="G170" s="10">
        <v>503</v>
      </c>
      <c r="H170" s="12">
        <v>111.6206381888</v>
      </c>
      <c r="I170" s="11">
        <v>1.47</v>
      </c>
      <c r="J170" s="10">
        <v>1028</v>
      </c>
      <c r="K170" s="12">
        <v>172.73011420989999</v>
      </c>
      <c r="L170" s="11">
        <v>1.63</v>
      </c>
      <c r="M170" s="10">
        <v>926</v>
      </c>
    </row>
    <row r="171" spans="1:13" ht="25.5" customHeight="1" x14ac:dyDescent="0.2">
      <c r="A171" s="13">
        <v>44440</v>
      </c>
      <c r="B171" s="11">
        <v>123.4750799018</v>
      </c>
      <c r="C171" s="11">
        <v>-1.95</v>
      </c>
      <c r="D171" s="10">
        <v>2606</v>
      </c>
      <c r="E171" s="12">
        <v>102.66525347610001</v>
      </c>
      <c r="F171" s="11">
        <v>-7.34</v>
      </c>
      <c r="G171" s="10">
        <v>538</v>
      </c>
      <c r="H171" s="12">
        <v>109.82474420849999</v>
      </c>
      <c r="I171" s="11">
        <v>-1.61</v>
      </c>
      <c r="J171" s="10">
        <v>1049</v>
      </c>
      <c r="K171" s="12">
        <v>172.93429801799999</v>
      </c>
      <c r="L171" s="11">
        <v>0.12</v>
      </c>
      <c r="M171" s="10">
        <v>1019</v>
      </c>
    </row>
    <row r="172" spans="1:13" ht="25.5" customHeight="1" x14ac:dyDescent="0.2">
      <c r="A172" s="13">
        <v>44470</v>
      </c>
      <c r="B172" s="11">
        <v>124.62860037750001</v>
      </c>
      <c r="C172" s="11">
        <v>0.93</v>
      </c>
      <c r="D172" s="10">
        <v>2596</v>
      </c>
      <c r="E172" s="12">
        <v>101.8127998944</v>
      </c>
      <c r="F172" s="11">
        <v>-0.83</v>
      </c>
      <c r="G172" s="10">
        <v>481</v>
      </c>
      <c r="H172" s="12">
        <v>111.5922190166</v>
      </c>
      <c r="I172" s="11">
        <v>1.61</v>
      </c>
      <c r="J172" s="10">
        <v>1074</v>
      </c>
      <c r="K172" s="12">
        <v>173.0302073302</v>
      </c>
      <c r="L172" s="11">
        <v>0.06</v>
      </c>
      <c r="M172" s="10">
        <v>1041</v>
      </c>
    </row>
    <row r="173" spans="1:13" ht="25.5" customHeight="1" x14ac:dyDescent="0.2">
      <c r="A173" s="13">
        <v>44501</v>
      </c>
      <c r="B173" s="11">
        <v>124.3918078036</v>
      </c>
      <c r="C173" s="11">
        <v>-0.19</v>
      </c>
      <c r="D173" s="10">
        <v>2775</v>
      </c>
      <c r="E173" s="12">
        <v>103.45982858559999</v>
      </c>
      <c r="F173" s="11">
        <v>1.62</v>
      </c>
      <c r="G173" s="10">
        <v>563</v>
      </c>
      <c r="H173" s="12">
        <v>109.4884321848</v>
      </c>
      <c r="I173" s="11">
        <v>-1.89</v>
      </c>
      <c r="J173" s="10">
        <v>1126</v>
      </c>
      <c r="K173" s="12">
        <v>175.18772508839999</v>
      </c>
      <c r="L173" s="11">
        <v>1.25</v>
      </c>
      <c r="M173" s="10">
        <v>1086</v>
      </c>
    </row>
    <row r="174" spans="1:13" ht="25.5" customHeight="1" thickBot="1" x14ac:dyDescent="0.25">
      <c r="A174" s="9">
        <v>44531</v>
      </c>
      <c r="B174" s="7">
        <v>125.4380265864</v>
      </c>
      <c r="C174" s="7">
        <v>0.84</v>
      </c>
      <c r="D174" s="6">
        <v>2964</v>
      </c>
      <c r="E174" s="8">
        <v>95.9352260788</v>
      </c>
      <c r="F174" s="7">
        <v>-7.27</v>
      </c>
      <c r="G174" s="6">
        <v>551</v>
      </c>
      <c r="H174" s="8">
        <v>112.7977998878</v>
      </c>
      <c r="I174" s="7">
        <v>3.02</v>
      </c>
      <c r="J174" s="6">
        <v>1330</v>
      </c>
      <c r="K174" s="8">
        <v>175.71608697529999</v>
      </c>
      <c r="L174" s="7">
        <v>0.3</v>
      </c>
      <c r="M174" s="6">
        <v>1083</v>
      </c>
    </row>
    <row r="175" spans="1:13" ht="25.5" customHeight="1" x14ac:dyDescent="0.2">
      <c r="A175" s="17">
        <v>44562</v>
      </c>
      <c r="B175" s="15">
        <v>131.3450714754</v>
      </c>
      <c r="C175" s="15">
        <v>4.71</v>
      </c>
      <c r="D175" s="14">
        <v>1814</v>
      </c>
      <c r="E175" s="16">
        <v>114.43752456830001</v>
      </c>
      <c r="F175" s="15">
        <v>19.29</v>
      </c>
      <c r="G175" s="14">
        <v>331</v>
      </c>
      <c r="H175" s="16">
        <v>114.759714488</v>
      </c>
      <c r="I175" s="15">
        <v>1.74</v>
      </c>
      <c r="J175" s="14">
        <v>711</v>
      </c>
      <c r="K175" s="16">
        <v>180.82524976400001</v>
      </c>
      <c r="L175" s="15">
        <v>2.91</v>
      </c>
      <c r="M175" s="14">
        <v>772</v>
      </c>
    </row>
    <row r="176" spans="1:13" ht="25.5" customHeight="1" x14ac:dyDescent="0.2">
      <c r="A176" s="13">
        <v>44593</v>
      </c>
      <c r="B176" s="11">
        <v>129.0517199082</v>
      </c>
      <c r="C176" s="11">
        <v>-1.75</v>
      </c>
      <c r="D176" s="10">
        <v>2187</v>
      </c>
      <c r="E176" s="12">
        <v>103.82087944600001</v>
      </c>
      <c r="F176" s="11">
        <v>-9.2799999999999994</v>
      </c>
      <c r="G176" s="10">
        <v>398</v>
      </c>
      <c r="H176" s="12">
        <v>113.0943858381</v>
      </c>
      <c r="I176" s="11">
        <v>-1.45</v>
      </c>
      <c r="J176" s="10">
        <v>884</v>
      </c>
      <c r="K176" s="12">
        <v>181.85023579750001</v>
      </c>
      <c r="L176" s="11">
        <v>0.56999999999999995</v>
      </c>
      <c r="M176" s="10">
        <v>905</v>
      </c>
    </row>
    <row r="177" spans="1:13" ht="25.5" customHeight="1" x14ac:dyDescent="0.2">
      <c r="A177" s="13">
        <v>44621</v>
      </c>
      <c r="B177" s="11">
        <v>130.24393973779999</v>
      </c>
      <c r="C177" s="11">
        <v>0.92</v>
      </c>
      <c r="D177" s="10">
        <v>3303</v>
      </c>
      <c r="E177" s="12">
        <v>109.4954407016</v>
      </c>
      <c r="F177" s="11">
        <v>5.47</v>
      </c>
      <c r="G177" s="10">
        <v>611</v>
      </c>
      <c r="H177" s="12">
        <v>114.5563982919</v>
      </c>
      <c r="I177" s="11">
        <v>1.29</v>
      </c>
      <c r="J177" s="10">
        <v>1365</v>
      </c>
      <c r="K177" s="12">
        <v>182.29727415279999</v>
      </c>
      <c r="L177" s="11">
        <v>0.25</v>
      </c>
      <c r="M177" s="10">
        <v>1327</v>
      </c>
    </row>
    <row r="178" spans="1:13" ht="25.5" customHeight="1" x14ac:dyDescent="0.2">
      <c r="A178" s="13">
        <v>44652</v>
      </c>
      <c r="B178" s="11">
        <v>132.60475605190001</v>
      </c>
      <c r="C178" s="11">
        <v>1.81</v>
      </c>
      <c r="D178" s="10">
        <v>2468</v>
      </c>
      <c r="E178" s="12">
        <v>110.8209445001</v>
      </c>
      <c r="F178" s="11">
        <v>1.21</v>
      </c>
      <c r="G178" s="10">
        <v>467</v>
      </c>
      <c r="H178" s="12">
        <v>117.81809128960001</v>
      </c>
      <c r="I178" s="11">
        <v>2.85</v>
      </c>
      <c r="J178" s="10">
        <v>954</v>
      </c>
      <c r="K178" s="12">
        <v>182.997790665</v>
      </c>
      <c r="L178" s="11">
        <v>0.38</v>
      </c>
      <c r="M178" s="10">
        <v>1047</v>
      </c>
    </row>
    <row r="179" spans="1:13" ht="25.5" customHeight="1" x14ac:dyDescent="0.2">
      <c r="A179" s="13">
        <v>44682</v>
      </c>
      <c r="B179" s="11">
        <v>133.72810764370001</v>
      </c>
      <c r="C179" s="11">
        <v>0.85</v>
      </c>
      <c r="D179" s="10">
        <v>2449</v>
      </c>
      <c r="E179" s="12">
        <v>108.48395637180001</v>
      </c>
      <c r="F179" s="11">
        <v>-2.11</v>
      </c>
      <c r="G179" s="10">
        <v>533</v>
      </c>
      <c r="H179" s="12">
        <v>123.9004724669</v>
      </c>
      <c r="I179" s="11">
        <v>5.16</v>
      </c>
      <c r="J179" s="10">
        <v>965</v>
      </c>
      <c r="K179" s="12">
        <v>183.28684483090001</v>
      </c>
      <c r="L179" s="11">
        <v>0.16</v>
      </c>
      <c r="M179" s="10">
        <v>951</v>
      </c>
    </row>
    <row r="180" spans="1:13" ht="25.5" customHeight="1" x14ac:dyDescent="0.2">
      <c r="A180" s="13">
        <v>44713</v>
      </c>
      <c r="B180" s="11">
        <v>131.65171331249999</v>
      </c>
      <c r="C180" s="11">
        <v>-1.55</v>
      </c>
      <c r="D180" s="10">
        <v>2733</v>
      </c>
      <c r="E180" s="12">
        <v>107.291124428</v>
      </c>
      <c r="F180" s="11">
        <v>-1.1000000000000001</v>
      </c>
      <c r="G180" s="10">
        <v>548</v>
      </c>
      <c r="H180" s="12">
        <v>116.06943287369999</v>
      </c>
      <c r="I180" s="11">
        <v>-6.32</v>
      </c>
      <c r="J180" s="10">
        <v>1097</v>
      </c>
      <c r="K180" s="12">
        <v>185.62983229709999</v>
      </c>
      <c r="L180" s="11">
        <v>1.28</v>
      </c>
      <c r="M180" s="10">
        <v>1088</v>
      </c>
    </row>
    <row r="181" spans="1:13" ht="25.5" customHeight="1" x14ac:dyDescent="0.2">
      <c r="A181" s="13">
        <v>44743</v>
      </c>
      <c r="B181" s="11">
        <v>135.29103891650001</v>
      </c>
      <c r="C181" s="11">
        <v>2.76</v>
      </c>
      <c r="D181" s="10">
        <v>2514</v>
      </c>
      <c r="E181" s="12">
        <v>109.06463923530001</v>
      </c>
      <c r="F181" s="11">
        <v>1.65</v>
      </c>
      <c r="G181" s="10">
        <v>503</v>
      </c>
      <c r="H181" s="12">
        <v>121.008305088</v>
      </c>
      <c r="I181" s="11">
        <v>4.26</v>
      </c>
      <c r="J181" s="10">
        <v>1063</v>
      </c>
      <c r="K181" s="12">
        <v>188.90513390379999</v>
      </c>
      <c r="L181" s="11">
        <v>1.76</v>
      </c>
      <c r="M181" s="10">
        <v>948</v>
      </c>
    </row>
    <row r="182" spans="1:13" ht="25.5" customHeight="1" x14ac:dyDescent="0.2">
      <c r="A182" s="13">
        <v>44774</v>
      </c>
      <c r="B182" s="11">
        <v>132.8304223287</v>
      </c>
      <c r="C182" s="11">
        <v>-1.82</v>
      </c>
      <c r="D182" s="10">
        <v>2388</v>
      </c>
      <c r="E182" s="12">
        <v>106.8542302499</v>
      </c>
      <c r="F182" s="11">
        <v>-2.0299999999999998</v>
      </c>
      <c r="G182" s="10">
        <v>495</v>
      </c>
      <c r="H182" s="12">
        <v>118.8268764196</v>
      </c>
      <c r="I182" s="11">
        <v>-1.8</v>
      </c>
      <c r="J182" s="10">
        <v>952</v>
      </c>
      <c r="K182" s="12">
        <v>186.55687902669999</v>
      </c>
      <c r="L182" s="11">
        <v>-1.24</v>
      </c>
      <c r="M182" s="10">
        <v>941</v>
      </c>
    </row>
    <row r="183" spans="1:13" ht="25.5" customHeight="1" x14ac:dyDescent="0.2">
      <c r="A183" s="13">
        <v>44805</v>
      </c>
      <c r="B183" s="11">
        <v>134.79499059739999</v>
      </c>
      <c r="C183" s="11">
        <v>1.48</v>
      </c>
      <c r="D183" s="10">
        <v>2595</v>
      </c>
      <c r="E183" s="12">
        <v>109.6628520148</v>
      </c>
      <c r="F183" s="11">
        <v>2.63</v>
      </c>
      <c r="G183" s="10">
        <v>558</v>
      </c>
      <c r="H183" s="12">
        <v>121.7342839352</v>
      </c>
      <c r="I183" s="11">
        <v>2.4500000000000002</v>
      </c>
      <c r="J183" s="10">
        <v>1024</v>
      </c>
      <c r="K183" s="12">
        <v>187.3632673937</v>
      </c>
      <c r="L183" s="11">
        <v>0.43</v>
      </c>
      <c r="M183" s="10">
        <v>1013</v>
      </c>
    </row>
    <row r="184" spans="1:13" ht="25.5" customHeight="1" x14ac:dyDescent="0.2">
      <c r="A184" s="13">
        <v>44835</v>
      </c>
      <c r="B184" s="11">
        <v>134.53712348120001</v>
      </c>
      <c r="C184" s="11">
        <v>-0.19</v>
      </c>
      <c r="D184" s="10">
        <v>2210</v>
      </c>
      <c r="E184" s="12">
        <v>109.31607975</v>
      </c>
      <c r="F184" s="11">
        <v>-0.32</v>
      </c>
      <c r="G184" s="10">
        <v>459</v>
      </c>
      <c r="H184" s="12">
        <v>118.24802742689999</v>
      </c>
      <c r="I184" s="11">
        <v>-2.86</v>
      </c>
      <c r="J184" s="10">
        <v>875</v>
      </c>
      <c r="K184" s="12">
        <v>191.41895440350001</v>
      </c>
      <c r="L184" s="11">
        <v>2.16</v>
      </c>
      <c r="M184" s="10">
        <v>876</v>
      </c>
    </row>
    <row r="185" spans="1:13" ht="25.5" customHeight="1" x14ac:dyDescent="0.2">
      <c r="A185" s="13">
        <v>44866</v>
      </c>
      <c r="B185" s="11">
        <v>133.86055966129999</v>
      </c>
      <c r="C185" s="11">
        <v>-0.5</v>
      </c>
      <c r="D185" s="10">
        <v>2453</v>
      </c>
      <c r="E185" s="12">
        <v>110.6423274543</v>
      </c>
      <c r="F185" s="11">
        <v>1.21</v>
      </c>
      <c r="G185" s="10">
        <v>485</v>
      </c>
      <c r="H185" s="12">
        <v>116.6910218293</v>
      </c>
      <c r="I185" s="11">
        <v>-1.32</v>
      </c>
      <c r="J185" s="10">
        <v>985</v>
      </c>
      <c r="K185" s="12">
        <v>190.5709892026</v>
      </c>
      <c r="L185" s="11">
        <v>-0.44</v>
      </c>
      <c r="M185" s="10">
        <v>983</v>
      </c>
    </row>
    <row r="186" spans="1:13" ht="25.5" customHeight="1" thickBot="1" x14ac:dyDescent="0.25">
      <c r="A186" s="9">
        <v>44896</v>
      </c>
      <c r="B186" s="7">
        <v>134.9136892402</v>
      </c>
      <c r="C186" s="7">
        <v>0.79</v>
      </c>
      <c r="D186" s="6">
        <v>2678</v>
      </c>
      <c r="E186" s="8">
        <v>108.149838597</v>
      </c>
      <c r="F186" s="7">
        <v>-2.25</v>
      </c>
      <c r="G186" s="6">
        <v>578</v>
      </c>
      <c r="H186" s="8">
        <v>117.6066176729</v>
      </c>
      <c r="I186" s="7">
        <v>0.78</v>
      </c>
      <c r="J186" s="6">
        <v>1109</v>
      </c>
      <c r="K186" s="8">
        <v>193.37884969929999</v>
      </c>
      <c r="L186" s="7">
        <v>1.47</v>
      </c>
      <c r="M186" s="6">
        <v>991</v>
      </c>
    </row>
    <row r="187" spans="1:13" ht="25.5" customHeight="1" x14ac:dyDescent="0.2">
      <c r="A187" s="17">
        <v>44927</v>
      </c>
      <c r="B187" s="15">
        <v>135.66502255579999</v>
      </c>
      <c r="C187" s="15">
        <v>0.56000000000000005</v>
      </c>
      <c r="D187" s="14">
        <v>1826</v>
      </c>
      <c r="E187" s="16">
        <v>112.9577739129</v>
      </c>
      <c r="F187" s="15">
        <v>4.45</v>
      </c>
      <c r="G187" s="14">
        <v>355</v>
      </c>
      <c r="H187" s="16">
        <v>118.07244256760001</v>
      </c>
      <c r="I187" s="15">
        <v>0.4</v>
      </c>
      <c r="J187" s="14">
        <v>676</v>
      </c>
      <c r="K187" s="16">
        <v>191.29028105789999</v>
      </c>
      <c r="L187" s="15">
        <v>-1.08</v>
      </c>
      <c r="M187" s="14">
        <v>795</v>
      </c>
    </row>
    <row r="188" spans="1:13" ht="25.5" customHeight="1" x14ac:dyDescent="0.2">
      <c r="A188" s="13">
        <v>44958</v>
      </c>
      <c r="B188" s="11">
        <v>134.73669136320001</v>
      </c>
      <c r="C188" s="11">
        <v>-0.68</v>
      </c>
      <c r="D188" s="10">
        <v>2019</v>
      </c>
      <c r="E188" s="12">
        <v>109.41486891389999</v>
      </c>
      <c r="F188" s="11">
        <v>-3.14</v>
      </c>
      <c r="G188" s="10">
        <v>397</v>
      </c>
      <c r="H188" s="12">
        <v>119.9697115795</v>
      </c>
      <c r="I188" s="11">
        <v>1.61</v>
      </c>
      <c r="J188" s="10">
        <v>791</v>
      </c>
      <c r="K188" s="12">
        <v>188.90364362170001</v>
      </c>
      <c r="L188" s="11">
        <v>-1.25</v>
      </c>
      <c r="M188" s="10">
        <v>831</v>
      </c>
    </row>
    <row r="189" spans="1:13" ht="25.5" customHeight="1" x14ac:dyDescent="0.2">
      <c r="A189" s="13">
        <v>44986</v>
      </c>
      <c r="B189" s="11">
        <v>135.32021025500001</v>
      </c>
      <c r="C189" s="11">
        <v>0.43</v>
      </c>
      <c r="D189" s="10">
        <v>2958</v>
      </c>
      <c r="E189" s="12">
        <v>112.675344712</v>
      </c>
      <c r="F189" s="11">
        <v>2.98</v>
      </c>
      <c r="G189" s="10">
        <v>562</v>
      </c>
      <c r="H189" s="12">
        <v>118.5048518031</v>
      </c>
      <c r="I189" s="11">
        <v>-1.22</v>
      </c>
      <c r="J189" s="10">
        <v>1151</v>
      </c>
      <c r="K189" s="12">
        <v>192.17508039789999</v>
      </c>
      <c r="L189" s="11">
        <v>1.73</v>
      </c>
      <c r="M189" s="10">
        <v>1245</v>
      </c>
    </row>
    <row r="190" spans="1:13" ht="25.5" customHeight="1" x14ac:dyDescent="0.2">
      <c r="A190" s="13">
        <v>45017</v>
      </c>
      <c r="B190" s="11">
        <v>132.22328336499999</v>
      </c>
      <c r="C190" s="11">
        <v>-2.29</v>
      </c>
      <c r="D190" s="10">
        <v>2275</v>
      </c>
      <c r="E190" s="12">
        <v>110.7568718859</v>
      </c>
      <c r="F190" s="11">
        <v>-1.7</v>
      </c>
      <c r="G190" s="10">
        <v>407</v>
      </c>
      <c r="H190" s="12">
        <v>110.9344679581</v>
      </c>
      <c r="I190" s="11">
        <v>-6.39</v>
      </c>
      <c r="J190" s="10">
        <v>863</v>
      </c>
      <c r="K190" s="12">
        <v>194.5319537149</v>
      </c>
      <c r="L190" s="11">
        <v>1.23</v>
      </c>
      <c r="M190" s="10">
        <v>1005</v>
      </c>
    </row>
    <row r="191" spans="1:13" ht="25.5" customHeight="1" x14ac:dyDescent="0.2">
      <c r="A191" s="13">
        <v>45047</v>
      </c>
      <c r="B191" s="11">
        <v>135.4860376579</v>
      </c>
      <c r="C191" s="11">
        <v>2.4700000000000002</v>
      </c>
      <c r="D191" s="10">
        <v>2172</v>
      </c>
      <c r="E191" s="12">
        <v>113.58817693810001</v>
      </c>
      <c r="F191" s="11">
        <v>2.56</v>
      </c>
      <c r="G191" s="10">
        <v>429</v>
      </c>
      <c r="H191" s="12">
        <v>117.0859434453</v>
      </c>
      <c r="I191" s="11">
        <v>5.55</v>
      </c>
      <c r="J191" s="10">
        <v>826</v>
      </c>
      <c r="K191" s="12">
        <v>194.60139158819999</v>
      </c>
      <c r="L191" s="11">
        <v>0.04</v>
      </c>
      <c r="M191" s="10">
        <v>917</v>
      </c>
    </row>
    <row r="192" spans="1:13" ht="25.5" customHeight="1" x14ac:dyDescent="0.2">
      <c r="A192" s="13">
        <v>45078</v>
      </c>
      <c r="B192" s="11">
        <v>137.5780385619</v>
      </c>
      <c r="C192" s="11">
        <v>1.54</v>
      </c>
      <c r="D192" s="10">
        <v>2551</v>
      </c>
      <c r="E192" s="12">
        <v>115.80514384510001</v>
      </c>
      <c r="F192" s="11">
        <v>1.95</v>
      </c>
      <c r="G192" s="10">
        <v>484</v>
      </c>
      <c r="H192" s="12">
        <v>118.54463067490001</v>
      </c>
      <c r="I192" s="11">
        <v>1.25</v>
      </c>
      <c r="J192" s="10">
        <v>1070</v>
      </c>
      <c r="K192" s="12">
        <v>196.52012021530001</v>
      </c>
      <c r="L192" s="11">
        <v>0.99</v>
      </c>
      <c r="M192" s="10">
        <v>997</v>
      </c>
    </row>
    <row r="193" spans="1:13" ht="25.5" customHeight="1" x14ac:dyDescent="0.2">
      <c r="A193" s="13">
        <v>45108</v>
      </c>
      <c r="B193" s="11">
        <v>136.31493282770001</v>
      </c>
      <c r="C193" s="11">
        <v>-0.92</v>
      </c>
      <c r="D193" s="10">
        <v>2409</v>
      </c>
      <c r="E193" s="12">
        <v>117.38718880410001</v>
      </c>
      <c r="F193" s="11">
        <v>1.37</v>
      </c>
      <c r="G193" s="10">
        <v>456</v>
      </c>
      <c r="H193" s="12">
        <v>115.2382085911</v>
      </c>
      <c r="I193" s="11">
        <v>-2.79</v>
      </c>
      <c r="J193" s="10">
        <v>961</v>
      </c>
      <c r="K193" s="12">
        <v>192.4136263748</v>
      </c>
      <c r="L193" s="11">
        <v>-2.09</v>
      </c>
      <c r="M193" s="10">
        <v>992</v>
      </c>
    </row>
    <row r="194" spans="1:13" ht="25.5" customHeight="1" x14ac:dyDescent="0.2">
      <c r="A194" s="13">
        <v>45139</v>
      </c>
      <c r="B194" s="11">
        <v>137.37426619140001</v>
      </c>
      <c r="C194" s="11">
        <v>0.78</v>
      </c>
      <c r="D194" s="10">
        <v>2259</v>
      </c>
      <c r="E194" s="12">
        <v>116.736438101</v>
      </c>
      <c r="F194" s="11">
        <v>-0.55000000000000004</v>
      </c>
      <c r="G194" s="10">
        <v>431</v>
      </c>
      <c r="H194" s="12">
        <v>115.72159372919999</v>
      </c>
      <c r="I194" s="11">
        <v>0.42</v>
      </c>
      <c r="J194" s="10">
        <v>873</v>
      </c>
      <c r="K194" s="12">
        <v>197.25448608389999</v>
      </c>
      <c r="L194" s="11">
        <v>2.52</v>
      </c>
      <c r="M194" s="10">
        <v>955</v>
      </c>
    </row>
    <row r="195" spans="1:13" ht="25.5" customHeight="1" x14ac:dyDescent="0.2">
      <c r="A195" s="13">
        <v>45170</v>
      </c>
      <c r="B195" s="11">
        <v>137.85733800439999</v>
      </c>
      <c r="C195" s="11">
        <v>0.35</v>
      </c>
      <c r="D195" s="10">
        <v>2378</v>
      </c>
      <c r="E195" s="12">
        <v>117.7187395234</v>
      </c>
      <c r="F195" s="11">
        <v>0.84</v>
      </c>
      <c r="G195" s="10">
        <v>452</v>
      </c>
      <c r="H195" s="12">
        <v>117.3459596868</v>
      </c>
      <c r="I195" s="11">
        <v>1.4</v>
      </c>
      <c r="J195" s="10">
        <v>904</v>
      </c>
      <c r="K195" s="12">
        <v>193.9302318389</v>
      </c>
      <c r="L195" s="11">
        <v>-1.69</v>
      </c>
      <c r="M195" s="10">
        <v>1022</v>
      </c>
    </row>
    <row r="196" spans="1:13" ht="25.5" customHeight="1" x14ac:dyDescent="0.2">
      <c r="A196" s="13">
        <v>45200</v>
      </c>
      <c r="B196" s="11">
        <v>138.58489657600001</v>
      </c>
      <c r="C196" s="11">
        <v>0.53</v>
      </c>
      <c r="D196" s="10">
        <v>2344</v>
      </c>
      <c r="E196" s="12">
        <v>119.0655389498</v>
      </c>
      <c r="F196" s="11">
        <v>1.1399999999999999</v>
      </c>
      <c r="G196" s="10">
        <v>427</v>
      </c>
      <c r="H196" s="12">
        <v>119.1098438188</v>
      </c>
      <c r="I196" s="11">
        <v>1.5</v>
      </c>
      <c r="J196" s="10">
        <v>961</v>
      </c>
      <c r="K196" s="12">
        <v>194.91076209650001</v>
      </c>
      <c r="L196" s="11">
        <v>0.51</v>
      </c>
      <c r="M196" s="10">
        <v>956</v>
      </c>
    </row>
    <row r="197" spans="1:13" ht="25.5" customHeight="1" x14ac:dyDescent="0.2">
      <c r="A197" s="13">
        <v>45231</v>
      </c>
      <c r="B197" s="11">
        <v>140.58292752700001</v>
      </c>
      <c r="C197" s="11">
        <v>1.44</v>
      </c>
      <c r="D197" s="10">
        <v>2496</v>
      </c>
      <c r="E197" s="12">
        <v>118.61632871560001</v>
      </c>
      <c r="F197" s="11">
        <v>-0.38</v>
      </c>
      <c r="G197" s="10">
        <v>461</v>
      </c>
      <c r="H197" s="12">
        <v>122.2992679039</v>
      </c>
      <c r="I197" s="11">
        <v>2.68</v>
      </c>
      <c r="J197" s="10">
        <v>1016</v>
      </c>
      <c r="K197" s="12">
        <v>197.63183268040001</v>
      </c>
      <c r="L197" s="11">
        <v>1.4</v>
      </c>
      <c r="M197" s="10">
        <v>1019</v>
      </c>
    </row>
    <row r="198" spans="1:13" ht="25.5" customHeight="1" thickBot="1" x14ac:dyDescent="0.25">
      <c r="A198" s="9">
        <v>45261</v>
      </c>
      <c r="B198" s="7">
        <v>138.84947405680001</v>
      </c>
      <c r="C198" s="7">
        <v>-1.23</v>
      </c>
      <c r="D198" s="6">
        <v>2844</v>
      </c>
      <c r="E198" s="8">
        <v>117.6423020933</v>
      </c>
      <c r="F198" s="7">
        <v>-0.82</v>
      </c>
      <c r="G198" s="6">
        <v>589</v>
      </c>
      <c r="H198" s="8">
        <v>120.0497613934</v>
      </c>
      <c r="I198" s="7">
        <v>-1.84</v>
      </c>
      <c r="J198" s="6">
        <v>1190</v>
      </c>
      <c r="K198" s="8">
        <v>194.59732175600001</v>
      </c>
      <c r="L198" s="7">
        <v>-1.54</v>
      </c>
      <c r="M198" s="6">
        <v>1065</v>
      </c>
    </row>
    <row r="199" spans="1:13" ht="25.5" customHeight="1" x14ac:dyDescent="0.2">
      <c r="A199" s="17">
        <v>45292</v>
      </c>
      <c r="B199" s="15">
        <v>138.27880706830001</v>
      </c>
      <c r="C199" s="15">
        <v>-0.41</v>
      </c>
      <c r="D199" s="14">
        <v>1773</v>
      </c>
      <c r="E199" s="16">
        <v>114.4824976285</v>
      </c>
      <c r="F199" s="15">
        <v>-2.69</v>
      </c>
      <c r="G199" s="14">
        <v>357</v>
      </c>
      <c r="H199" s="16">
        <v>120.6421789564</v>
      </c>
      <c r="I199" s="15">
        <v>0.49</v>
      </c>
      <c r="J199" s="14">
        <v>626</v>
      </c>
      <c r="K199" s="16">
        <v>197.0313444276</v>
      </c>
      <c r="L199" s="15">
        <v>1.25</v>
      </c>
      <c r="M199" s="14">
        <v>790</v>
      </c>
    </row>
    <row r="200" spans="1:13" ht="25.5" customHeight="1" x14ac:dyDescent="0.2">
      <c r="A200" s="13">
        <v>45323</v>
      </c>
      <c r="B200" s="11">
        <v>138.60441157100001</v>
      </c>
      <c r="C200" s="11">
        <v>0.24</v>
      </c>
      <c r="D200" s="10">
        <v>2174</v>
      </c>
      <c r="E200" s="12">
        <v>116.6119712519</v>
      </c>
      <c r="F200" s="11">
        <v>1.86</v>
      </c>
      <c r="G200" s="10">
        <v>451</v>
      </c>
      <c r="H200" s="12">
        <v>120.4837816806</v>
      </c>
      <c r="I200" s="11">
        <v>-0.13</v>
      </c>
      <c r="J200" s="10">
        <v>831</v>
      </c>
      <c r="K200" s="12">
        <v>196.86320738719999</v>
      </c>
      <c r="L200" s="11">
        <v>-0.09</v>
      </c>
      <c r="M200" s="10">
        <v>892</v>
      </c>
    </row>
    <row r="201" spans="1:13" ht="25.5" customHeight="1" x14ac:dyDescent="0.2">
      <c r="A201" s="13">
        <v>45352</v>
      </c>
      <c r="B201" s="11">
        <v>138.7852261182</v>
      </c>
      <c r="C201" s="11">
        <v>0.13</v>
      </c>
      <c r="D201" s="10">
        <v>2855</v>
      </c>
      <c r="E201" s="12">
        <v>114.02159037529999</v>
      </c>
      <c r="F201" s="11">
        <v>-2.2200000000000002</v>
      </c>
      <c r="G201" s="10">
        <v>542</v>
      </c>
      <c r="H201" s="12">
        <v>119.53326633339999</v>
      </c>
      <c r="I201" s="11">
        <v>-0.79</v>
      </c>
      <c r="J201" s="10">
        <v>1148</v>
      </c>
      <c r="K201" s="12">
        <v>203.80418491360001</v>
      </c>
      <c r="L201" s="11">
        <v>3.53</v>
      </c>
      <c r="M201" s="10">
        <v>1165</v>
      </c>
    </row>
    <row r="202" spans="1:13" ht="25.5" customHeight="1" x14ac:dyDescent="0.2">
      <c r="A202" s="13">
        <v>45383</v>
      </c>
      <c r="B202" s="11">
        <v>139.6367883513</v>
      </c>
      <c r="C202" s="11">
        <v>0.61</v>
      </c>
      <c r="D202" s="10">
        <v>2304</v>
      </c>
      <c r="E202" s="12">
        <v>115.53253924649999</v>
      </c>
      <c r="F202" s="11">
        <v>1.33</v>
      </c>
      <c r="G202" s="10">
        <v>446</v>
      </c>
      <c r="H202" s="12">
        <v>122.4362180215</v>
      </c>
      <c r="I202" s="11">
        <v>2.4300000000000002</v>
      </c>
      <c r="J202" s="10">
        <v>870</v>
      </c>
      <c r="K202" s="12">
        <v>199.35270693539999</v>
      </c>
      <c r="L202" s="11">
        <v>-2.1800000000000002</v>
      </c>
      <c r="M202" s="10">
        <v>988</v>
      </c>
    </row>
    <row r="203" spans="1:13" ht="25.5" customHeight="1" x14ac:dyDescent="0.2">
      <c r="A203" s="13">
        <v>45413</v>
      </c>
      <c r="B203" s="11">
        <v>138.320030745</v>
      </c>
      <c r="C203" s="11">
        <v>-0.94</v>
      </c>
      <c r="D203" s="10">
        <v>2316</v>
      </c>
      <c r="E203" s="12">
        <v>114.7709979527</v>
      </c>
      <c r="F203" s="11">
        <v>-0.66</v>
      </c>
      <c r="G203" s="10">
        <v>466</v>
      </c>
      <c r="H203" s="12">
        <v>120.0086903273</v>
      </c>
      <c r="I203" s="11">
        <v>-1.98</v>
      </c>
      <c r="J203" s="10">
        <v>881</v>
      </c>
      <c r="K203" s="12">
        <v>201.3773513996</v>
      </c>
      <c r="L203" s="11">
        <v>1.02</v>
      </c>
      <c r="M203" s="10">
        <v>969</v>
      </c>
    </row>
    <row r="204" spans="1:13" ht="25.5" customHeight="1" x14ac:dyDescent="0.2">
      <c r="A204" s="13">
        <v>45444</v>
      </c>
      <c r="B204" s="11">
        <v>140.93115150849999</v>
      </c>
      <c r="C204" s="11">
        <v>1.89</v>
      </c>
      <c r="D204" s="10">
        <v>2508</v>
      </c>
      <c r="E204" s="12">
        <v>116.3262009261</v>
      </c>
      <c r="F204" s="11">
        <v>1.36</v>
      </c>
      <c r="G204" s="10">
        <v>548</v>
      </c>
      <c r="H204" s="12">
        <v>124.0426680235</v>
      </c>
      <c r="I204" s="11">
        <v>3.36</v>
      </c>
      <c r="J204" s="10">
        <v>1038</v>
      </c>
      <c r="K204" s="12">
        <v>203.00571987169999</v>
      </c>
      <c r="L204" s="11">
        <v>0.81</v>
      </c>
      <c r="M204" s="10">
        <v>922</v>
      </c>
    </row>
    <row r="205" spans="1:13" ht="25.5" customHeight="1" x14ac:dyDescent="0.2">
      <c r="A205" s="13">
        <v>45474</v>
      </c>
      <c r="B205" s="11">
        <v>139.92361107330001</v>
      </c>
      <c r="C205" s="11">
        <v>-0.71</v>
      </c>
      <c r="D205" s="10">
        <v>2533</v>
      </c>
      <c r="E205" s="12">
        <v>113.834714748</v>
      </c>
      <c r="F205" s="11">
        <v>-2.14</v>
      </c>
      <c r="G205" s="10">
        <v>524</v>
      </c>
      <c r="H205" s="12">
        <v>116.56738219650001</v>
      </c>
      <c r="I205" s="11">
        <v>-6.03</v>
      </c>
      <c r="J205" s="10">
        <v>951</v>
      </c>
      <c r="K205" s="12">
        <v>206.85618562490001</v>
      </c>
      <c r="L205" s="11">
        <v>1.9</v>
      </c>
      <c r="M205" s="10">
        <v>1058</v>
      </c>
    </row>
    <row r="206" spans="1:13" ht="25.5" customHeight="1" x14ac:dyDescent="0.2">
      <c r="A206" s="13">
        <v>45505</v>
      </c>
      <c r="B206" s="11">
        <v>144.56128552589999</v>
      </c>
      <c r="C206" s="11">
        <v>3.31</v>
      </c>
      <c r="D206" s="10">
        <v>2201</v>
      </c>
      <c r="E206" s="12">
        <v>118.16965742169999</v>
      </c>
      <c r="F206" s="11">
        <v>3.81</v>
      </c>
      <c r="G206" s="10">
        <v>452</v>
      </c>
      <c r="H206" s="12">
        <v>126.25693803190001</v>
      </c>
      <c r="I206" s="11">
        <v>8.31</v>
      </c>
      <c r="J206" s="10">
        <v>849</v>
      </c>
      <c r="K206" s="12">
        <v>206.6036100602</v>
      </c>
      <c r="L206" s="11">
        <v>-0.12</v>
      </c>
      <c r="M206" s="10">
        <v>900</v>
      </c>
    </row>
    <row r="207" spans="1:13" ht="25.5" customHeight="1" x14ac:dyDescent="0.2">
      <c r="A207" s="13">
        <v>45536</v>
      </c>
      <c r="B207" s="11">
        <v>143.52643721519999</v>
      </c>
      <c r="C207" s="11">
        <v>-0.72</v>
      </c>
      <c r="D207" s="10">
        <v>2330</v>
      </c>
      <c r="E207" s="12">
        <v>115.6973301519</v>
      </c>
      <c r="F207" s="11">
        <v>-2.09</v>
      </c>
      <c r="G207" s="10">
        <v>455</v>
      </c>
      <c r="H207" s="12">
        <v>123.64724629520001</v>
      </c>
      <c r="I207" s="11">
        <v>-2.0699999999999998</v>
      </c>
      <c r="J207" s="10">
        <v>916</v>
      </c>
      <c r="K207" s="12">
        <v>208.09759621649999</v>
      </c>
      <c r="L207" s="11">
        <v>0.72</v>
      </c>
      <c r="M207" s="10">
        <v>959</v>
      </c>
    </row>
    <row r="208" spans="1:13" ht="25.5" customHeight="1" x14ac:dyDescent="0.2">
      <c r="A208" s="13">
        <v>45566</v>
      </c>
      <c r="B208" s="11">
        <v>140.8999241802</v>
      </c>
      <c r="C208" s="11">
        <v>-1.83</v>
      </c>
      <c r="D208" s="10">
        <v>2288</v>
      </c>
      <c r="E208" s="12">
        <v>111.879899352</v>
      </c>
      <c r="F208" s="11">
        <v>-3.3</v>
      </c>
      <c r="G208" s="10">
        <v>511</v>
      </c>
      <c r="H208" s="12">
        <v>122.9871443932</v>
      </c>
      <c r="I208" s="11">
        <v>-0.53</v>
      </c>
      <c r="J208" s="10">
        <v>888</v>
      </c>
      <c r="K208" s="12">
        <v>207.22251186599999</v>
      </c>
      <c r="L208" s="11">
        <v>-0.42</v>
      </c>
      <c r="M208" s="10">
        <v>889</v>
      </c>
    </row>
    <row r="209" spans="1:13" ht="25.5" customHeight="1" x14ac:dyDescent="0.2">
      <c r="A209" s="13">
        <v>45597</v>
      </c>
      <c r="B209" s="11">
        <v>142.7086339846</v>
      </c>
      <c r="C209" s="11">
        <v>1.28</v>
      </c>
      <c r="D209" s="10">
        <v>2373</v>
      </c>
      <c r="E209" s="12">
        <v>115.5023023591</v>
      </c>
      <c r="F209" s="11">
        <v>3.24</v>
      </c>
      <c r="G209" s="10">
        <v>451</v>
      </c>
      <c r="H209" s="12">
        <v>124.8043761367</v>
      </c>
      <c r="I209" s="11">
        <v>1.48</v>
      </c>
      <c r="J209" s="10">
        <v>990</v>
      </c>
      <c r="K209" s="12">
        <v>207.5370474087</v>
      </c>
      <c r="L209" s="11">
        <v>0.15</v>
      </c>
      <c r="M209" s="10">
        <v>932</v>
      </c>
    </row>
    <row r="210" spans="1:13" ht="25.5" customHeight="1" thickBot="1" x14ac:dyDescent="0.25">
      <c r="A210" s="9">
        <v>45627</v>
      </c>
      <c r="B210" s="7">
        <v>141.56650422089999</v>
      </c>
      <c r="C210" s="7">
        <v>-0.8</v>
      </c>
      <c r="D210" s="6">
        <v>2708</v>
      </c>
      <c r="E210" s="8">
        <v>116.19734733369999</v>
      </c>
      <c r="F210" s="7">
        <v>0.6</v>
      </c>
      <c r="G210" s="6">
        <v>569</v>
      </c>
      <c r="H210" s="8">
        <v>117.1120566562</v>
      </c>
      <c r="I210" s="7">
        <v>-6.16</v>
      </c>
      <c r="J210" s="6">
        <v>1084</v>
      </c>
      <c r="K210" s="8">
        <v>210.42875075079999</v>
      </c>
      <c r="L210" s="7">
        <v>1.39</v>
      </c>
      <c r="M210" s="6">
        <v>1055</v>
      </c>
    </row>
    <row r="211" spans="1:13" ht="25.5" customHeight="1" x14ac:dyDescent="0.2">
      <c r="A211" s="17">
        <v>45658</v>
      </c>
      <c r="B211" s="15">
        <v>144.18234083530001</v>
      </c>
      <c r="C211" s="15">
        <v>1.85</v>
      </c>
      <c r="D211" s="14">
        <v>1854</v>
      </c>
      <c r="E211" s="16">
        <v>115.8015733135</v>
      </c>
      <c r="F211" s="15">
        <v>-0.34</v>
      </c>
      <c r="G211" s="14">
        <v>343</v>
      </c>
      <c r="H211" s="16">
        <v>123.90726043230001</v>
      </c>
      <c r="I211" s="15">
        <v>5.8</v>
      </c>
      <c r="J211" s="14">
        <v>629</v>
      </c>
      <c r="K211" s="16">
        <v>210.2836442613</v>
      </c>
      <c r="L211" s="15">
        <v>-7.0000000000000007E-2</v>
      </c>
      <c r="M211" s="14">
        <v>882</v>
      </c>
    </row>
    <row r="212" spans="1:13" ht="25.5" customHeight="1" x14ac:dyDescent="0.2">
      <c r="A212" s="13">
        <v>45689</v>
      </c>
      <c r="B212" s="11">
        <v>143.2633253143</v>
      </c>
      <c r="C212" s="11">
        <v>-0.64</v>
      </c>
      <c r="D212" s="10">
        <v>2145</v>
      </c>
      <c r="E212" s="12">
        <v>116.1207623164</v>
      </c>
      <c r="F212" s="11">
        <v>0.28000000000000003</v>
      </c>
      <c r="G212" s="10">
        <v>430</v>
      </c>
      <c r="H212" s="12">
        <v>121.4753074506</v>
      </c>
      <c r="I212" s="11">
        <v>-1.96</v>
      </c>
      <c r="J212" s="10">
        <v>804</v>
      </c>
      <c r="K212" s="12">
        <v>214.54044918229999</v>
      </c>
      <c r="L212" s="11">
        <v>2.02</v>
      </c>
      <c r="M212" s="10">
        <v>911</v>
      </c>
    </row>
    <row r="213" spans="1:13" ht="25.5" customHeight="1" x14ac:dyDescent="0.2">
      <c r="A213" s="13">
        <v>45717</v>
      </c>
      <c r="B213" s="11">
        <v>146.1313250787</v>
      </c>
      <c r="C213" s="11">
        <v>2</v>
      </c>
      <c r="D213" s="10">
        <v>2901</v>
      </c>
      <c r="E213" s="12">
        <v>118.7605765064</v>
      </c>
      <c r="F213" s="11">
        <v>2.27</v>
      </c>
      <c r="G213" s="10">
        <v>541</v>
      </c>
      <c r="H213" s="12">
        <v>126.27634296310001</v>
      </c>
      <c r="I213" s="11">
        <v>3.95</v>
      </c>
      <c r="J213" s="10">
        <v>1101</v>
      </c>
      <c r="K213" s="12">
        <v>213.31079015610001</v>
      </c>
      <c r="L213" s="11">
        <v>-0.56999999999999995</v>
      </c>
      <c r="M213" s="10">
        <v>1259</v>
      </c>
    </row>
    <row r="214" spans="1:13" ht="25.5" customHeight="1" x14ac:dyDescent="0.2">
      <c r="A214" s="13">
        <v>45748</v>
      </c>
      <c r="B214" s="11">
        <v>146.35810648349999</v>
      </c>
      <c r="C214" s="11">
        <v>0.16</v>
      </c>
      <c r="D214" s="10">
        <v>2084</v>
      </c>
      <c r="E214" s="12">
        <v>113.73765845440001</v>
      </c>
      <c r="F214" s="11">
        <v>-4.2300000000000004</v>
      </c>
      <c r="G214" s="10">
        <v>410</v>
      </c>
      <c r="H214" s="12">
        <v>126.169248786</v>
      </c>
      <c r="I214" s="11">
        <v>-0.08</v>
      </c>
      <c r="J214" s="10">
        <v>735</v>
      </c>
      <c r="K214" s="12">
        <v>214.43671019769999</v>
      </c>
      <c r="L214" s="11">
        <v>0.53</v>
      </c>
      <c r="M214" s="10">
        <v>939</v>
      </c>
    </row>
    <row r="215" spans="1:13" ht="25.5" customHeight="1" x14ac:dyDescent="0.2">
      <c r="A215" s="13">
        <v>45778</v>
      </c>
      <c r="B215" s="11">
        <v>143.01166632269999</v>
      </c>
      <c r="C215" s="11">
        <v>-2.29</v>
      </c>
      <c r="D215" s="10">
        <v>2357</v>
      </c>
      <c r="E215" s="12">
        <v>112.46247088449999</v>
      </c>
      <c r="F215" s="11">
        <v>-1.1200000000000001</v>
      </c>
      <c r="G215" s="10">
        <v>491</v>
      </c>
      <c r="H215" s="12">
        <v>122.7074436739</v>
      </c>
      <c r="I215" s="11">
        <v>-2.74</v>
      </c>
      <c r="J215" s="10">
        <v>904</v>
      </c>
      <c r="K215" s="12">
        <v>216.25890984660001</v>
      </c>
      <c r="L215" s="11">
        <v>0.85</v>
      </c>
      <c r="M215" s="10">
        <v>962</v>
      </c>
    </row>
    <row r="216" spans="1:13" ht="25.5" customHeight="1" x14ac:dyDescent="0.2">
      <c r="A216" s="13">
        <v>45809</v>
      </c>
      <c r="B216" s="11">
        <v>146.40884242589999</v>
      </c>
      <c r="C216" s="11">
        <v>2.38</v>
      </c>
      <c r="D216" s="10">
        <v>2578</v>
      </c>
      <c r="E216" s="12">
        <v>125.4355057943</v>
      </c>
      <c r="F216" s="11">
        <v>11.54</v>
      </c>
      <c r="G216" s="10">
        <v>514</v>
      </c>
      <c r="H216" s="12">
        <v>123.1531621586</v>
      </c>
      <c r="I216" s="11">
        <v>0.36</v>
      </c>
      <c r="J216" s="10">
        <v>1021</v>
      </c>
      <c r="K216" s="12">
        <v>215.05279456869999</v>
      </c>
      <c r="L216" s="11">
        <v>-0.56000000000000005</v>
      </c>
      <c r="M216" s="10">
        <v>1043</v>
      </c>
    </row>
    <row r="217" spans="1:13" ht="25.5" customHeight="1" x14ac:dyDescent="0.2">
      <c r="A217" s="13">
        <v>45839</v>
      </c>
      <c r="B217" s="11">
        <v>146.2740778248</v>
      </c>
      <c r="C217" s="11">
        <v>-0.09</v>
      </c>
      <c r="D217" s="10">
        <v>2483</v>
      </c>
      <c r="E217" s="12">
        <v>109.1359167408</v>
      </c>
      <c r="F217" s="11">
        <v>-12.99</v>
      </c>
      <c r="G217" s="10">
        <v>488</v>
      </c>
      <c r="H217" s="12">
        <v>125.9584305625</v>
      </c>
      <c r="I217" s="11">
        <v>2.2799999999999998</v>
      </c>
      <c r="J217" s="10">
        <v>947</v>
      </c>
      <c r="K217" s="12">
        <v>217.10513643620001</v>
      </c>
      <c r="L217" s="11">
        <v>0.95</v>
      </c>
      <c r="M217" s="10">
        <v>1048</v>
      </c>
    </row>
    <row r="218" spans="1:13" ht="25.5" customHeight="1" x14ac:dyDescent="0.2">
      <c r="A218" s="13">
        <v>45870</v>
      </c>
      <c r="B218" s="11">
        <v>144.02473714670001</v>
      </c>
      <c r="C218" s="11">
        <v>-1.54</v>
      </c>
      <c r="D218" s="10">
        <v>2190</v>
      </c>
      <c r="E218" s="12">
        <v>115.2587597623</v>
      </c>
      <c r="F218" s="11">
        <v>5.61</v>
      </c>
      <c r="G218" s="10">
        <v>422</v>
      </c>
      <c r="H218" s="12">
        <v>120.0691245021</v>
      </c>
      <c r="I218" s="11">
        <v>-4.68</v>
      </c>
      <c r="J218" s="10">
        <v>873</v>
      </c>
      <c r="K218" s="12">
        <v>216.6957572</v>
      </c>
      <c r="L218" s="11">
        <v>-0.19</v>
      </c>
      <c r="M218" s="10">
        <v>895</v>
      </c>
    </row>
    <row r="219" spans="1:13" ht="25.5" customHeight="1" x14ac:dyDescent="0.2">
      <c r="A219" s="13">
        <v>45901</v>
      </c>
      <c r="B219" s="11">
        <v>146.2601147252</v>
      </c>
      <c r="C219" s="11">
        <v>1.55</v>
      </c>
      <c r="D219" s="10">
        <v>2518</v>
      </c>
      <c r="E219" s="12">
        <v>114.9279438904</v>
      </c>
      <c r="F219" s="11">
        <v>-0.28999999999999998</v>
      </c>
      <c r="G219" s="10">
        <v>591</v>
      </c>
      <c r="H219" s="12">
        <v>125.1333111795</v>
      </c>
      <c r="I219" s="11">
        <v>4.22</v>
      </c>
      <c r="J219" s="10">
        <v>903</v>
      </c>
      <c r="K219" s="12">
        <v>220.75401257550001</v>
      </c>
      <c r="L219" s="11">
        <v>1.87</v>
      </c>
      <c r="M219" s="10">
        <v>1024</v>
      </c>
    </row>
    <row r="220" spans="1:13" ht="25.5" customHeight="1" x14ac:dyDescent="0.2">
      <c r="A220" s="13">
        <v>45931</v>
      </c>
      <c r="B220" s="11">
        <v>149.30968372090001</v>
      </c>
      <c r="C220" s="11">
        <v>2.09</v>
      </c>
      <c r="D220" s="10">
        <v>2384</v>
      </c>
      <c r="E220" s="12">
        <v>119.2763958236</v>
      </c>
      <c r="F220" s="11">
        <v>3.78</v>
      </c>
      <c r="G220" s="10">
        <v>468</v>
      </c>
      <c r="H220" s="12">
        <v>125.3664767578</v>
      </c>
      <c r="I220" s="11">
        <v>0.19</v>
      </c>
      <c r="J220" s="10">
        <v>869</v>
      </c>
      <c r="K220" s="12">
        <v>221.66878636269999</v>
      </c>
      <c r="L220" s="11">
        <v>0.41</v>
      </c>
      <c r="M220" s="10">
        <v>1047</v>
      </c>
    </row>
    <row r="221" spans="1:13" ht="25.5" customHeight="1" x14ac:dyDescent="0.2">
      <c r="A221" s="13">
        <v>45962</v>
      </c>
      <c r="B221" s="11">
        <v>148.31146590719999</v>
      </c>
      <c r="C221" s="11">
        <v>-0.67</v>
      </c>
      <c r="D221" s="10">
        <v>2188</v>
      </c>
      <c r="E221" s="12">
        <v>117.8539186754</v>
      </c>
      <c r="F221" s="11">
        <v>-1.19</v>
      </c>
      <c r="G221" s="10">
        <v>440</v>
      </c>
      <c r="H221" s="12">
        <v>122.4754703352</v>
      </c>
      <c r="I221" s="11">
        <v>-2.31</v>
      </c>
      <c r="J221" s="10">
        <v>758</v>
      </c>
      <c r="K221" s="12">
        <v>219.71309708589999</v>
      </c>
      <c r="L221" s="11">
        <v>-0.88</v>
      </c>
      <c r="M221" s="10">
        <v>990</v>
      </c>
    </row>
    <row r="222" spans="1:13" ht="25.5" customHeight="1" thickBot="1" x14ac:dyDescent="0.25">
      <c r="A222" s="9">
        <v>45992</v>
      </c>
      <c r="B222" s="7">
        <v>151.45359085999999</v>
      </c>
      <c r="C222" s="7">
        <v>2.12</v>
      </c>
      <c r="D222" s="6">
        <v>1770</v>
      </c>
      <c r="E222" s="8">
        <v>117.82964137490001</v>
      </c>
      <c r="F222" s="7">
        <v>-0.02</v>
      </c>
      <c r="G222" s="6">
        <v>457</v>
      </c>
      <c r="H222" s="8">
        <v>126.62316678480001</v>
      </c>
      <c r="I222" s="7">
        <v>3.39</v>
      </c>
      <c r="J222" s="6">
        <v>608</v>
      </c>
      <c r="K222" s="8">
        <v>226.4455448791</v>
      </c>
      <c r="L222" s="7">
        <v>3.06</v>
      </c>
      <c r="M222" s="6">
        <v>705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4E56-F339-46C7-B5EF-7D37BD466D46}">
  <sheetPr codeName="Sheet8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39</v>
      </c>
      <c r="L1" s="104" t="s">
        <v>38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100.95204691079999</v>
      </c>
      <c r="C10" s="15"/>
      <c r="D10" s="14">
        <v>529</v>
      </c>
      <c r="E10" s="16">
        <v>101.6025545732</v>
      </c>
      <c r="F10" s="15"/>
      <c r="G10" s="14">
        <v>193</v>
      </c>
      <c r="H10" s="16">
        <v>104.1781400365</v>
      </c>
      <c r="I10" s="15"/>
      <c r="J10" s="14">
        <v>286</v>
      </c>
      <c r="K10" s="114">
        <v>87.039340648800007</v>
      </c>
      <c r="L10" s="15"/>
      <c r="M10" s="14">
        <v>50</v>
      </c>
    </row>
    <row r="11" spans="1:13" ht="24.75" customHeight="1" x14ac:dyDescent="0.2">
      <c r="A11" s="13">
        <v>39569</v>
      </c>
      <c r="B11" s="11">
        <v>103.3610359763</v>
      </c>
      <c r="C11" s="11">
        <v>2.39</v>
      </c>
      <c r="D11" s="10">
        <v>552</v>
      </c>
      <c r="E11" s="12">
        <v>106.5847824814</v>
      </c>
      <c r="F11" s="11">
        <v>4.9000000000000004</v>
      </c>
      <c r="G11" s="10">
        <v>214</v>
      </c>
      <c r="H11" s="12">
        <v>104.0343512922</v>
      </c>
      <c r="I11" s="11">
        <v>-0.14000000000000001</v>
      </c>
      <c r="J11" s="10">
        <v>288</v>
      </c>
      <c r="K11" s="113">
        <v>94.463644374200001</v>
      </c>
      <c r="L11" s="11">
        <v>8.5299999999999994</v>
      </c>
      <c r="M11" s="10">
        <v>50</v>
      </c>
    </row>
    <row r="12" spans="1:13" ht="24.75" customHeight="1" x14ac:dyDescent="0.2">
      <c r="A12" s="13">
        <v>39600</v>
      </c>
      <c r="B12" s="11">
        <v>100.5268438226</v>
      </c>
      <c r="C12" s="11">
        <v>-2.74</v>
      </c>
      <c r="D12" s="10">
        <v>561</v>
      </c>
      <c r="E12" s="12">
        <v>105.0927179171</v>
      </c>
      <c r="F12" s="11">
        <v>-1.4</v>
      </c>
      <c r="G12" s="10">
        <v>234</v>
      </c>
      <c r="H12" s="12">
        <v>103.2330188915</v>
      </c>
      <c r="I12" s="11">
        <v>-0.77</v>
      </c>
      <c r="J12" s="10">
        <v>273</v>
      </c>
      <c r="K12" s="113">
        <v>89.491532398499999</v>
      </c>
      <c r="L12" s="11">
        <v>-5.26</v>
      </c>
      <c r="M12" s="10">
        <v>54</v>
      </c>
    </row>
    <row r="13" spans="1:13" ht="24.75" customHeight="1" x14ac:dyDescent="0.2">
      <c r="A13" s="13">
        <v>39630</v>
      </c>
      <c r="B13" s="11">
        <v>101.51579353290001</v>
      </c>
      <c r="C13" s="11">
        <v>0.98</v>
      </c>
      <c r="D13" s="10">
        <v>640</v>
      </c>
      <c r="E13" s="12">
        <v>109.3018565265</v>
      </c>
      <c r="F13" s="11">
        <v>4.01</v>
      </c>
      <c r="G13" s="10">
        <v>264</v>
      </c>
      <c r="H13" s="12">
        <v>100.6634516474</v>
      </c>
      <c r="I13" s="11">
        <v>-2.4900000000000002</v>
      </c>
      <c r="J13" s="10">
        <v>323</v>
      </c>
      <c r="K13" s="113">
        <v>87.781634892499994</v>
      </c>
      <c r="L13" s="11">
        <v>-1.91</v>
      </c>
      <c r="M13" s="10">
        <v>53</v>
      </c>
    </row>
    <row r="14" spans="1:13" ht="24.75" customHeight="1" x14ac:dyDescent="0.2">
      <c r="A14" s="13">
        <v>39661</v>
      </c>
      <c r="B14" s="11">
        <v>105.7734906897</v>
      </c>
      <c r="C14" s="11">
        <v>4.1900000000000004</v>
      </c>
      <c r="D14" s="10">
        <v>586</v>
      </c>
      <c r="E14" s="12">
        <v>106.46391645440001</v>
      </c>
      <c r="F14" s="11">
        <v>-2.6</v>
      </c>
      <c r="G14" s="10">
        <v>237</v>
      </c>
      <c r="H14" s="12">
        <v>105.8786513013</v>
      </c>
      <c r="I14" s="11">
        <v>5.18</v>
      </c>
      <c r="J14" s="10">
        <v>290</v>
      </c>
      <c r="K14" s="113">
        <v>97.467098410800006</v>
      </c>
      <c r="L14" s="11">
        <v>11.03</v>
      </c>
      <c r="M14" s="10">
        <v>59</v>
      </c>
    </row>
    <row r="15" spans="1:13" ht="24.75" customHeight="1" x14ac:dyDescent="0.2">
      <c r="A15" s="13">
        <v>39692</v>
      </c>
      <c r="B15" s="11">
        <v>101.84336573349999</v>
      </c>
      <c r="C15" s="11">
        <v>-3.72</v>
      </c>
      <c r="D15" s="10">
        <v>570</v>
      </c>
      <c r="E15" s="12">
        <v>105.2455185078</v>
      </c>
      <c r="F15" s="11">
        <v>-1.1399999999999999</v>
      </c>
      <c r="G15" s="10">
        <v>229</v>
      </c>
      <c r="H15" s="12">
        <v>102.1814523781</v>
      </c>
      <c r="I15" s="11">
        <v>-3.49</v>
      </c>
      <c r="J15" s="10">
        <v>293</v>
      </c>
      <c r="K15" s="113">
        <v>93.768193578899997</v>
      </c>
      <c r="L15" s="11">
        <v>-3.8</v>
      </c>
      <c r="M15" s="10">
        <v>48</v>
      </c>
    </row>
    <row r="16" spans="1:13" ht="24.75" customHeight="1" x14ac:dyDescent="0.2">
      <c r="A16" s="13">
        <v>39722</v>
      </c>
      <c r="B16" s="11">
        <v>97.654124888300004</v>
      </c>
      <c r="C16" s="11">
        <v>-4.1100000000000003</v>
      </c>
      <c r="D16" s="10">
        <v>567</v>
      </c>
      <c r="E16" s="12">
        <v>99.760675836900006</v>
      </c>
      <c r="F16" s="11">
        <v>-5.21</v>
      </c>
      <c r="G16" s="10">
        <v>239</v>
      </c>
      <c r="H16" s="12">
        <v>99.755673144799999</v>
      </c>
      <c r="I16" s="11">
        <v>-2.37</v>
      </c>
      <c r="J16" s="10">
        <v>278</v>
      </c>
      <c r="K16" s="113">
        <v>81.314266910499995</v>
      </c>
      <c r="L16" s="11">
        <v>-13.28</v>
      </c>
      <c r="M16" s="10">
        <v>50</v>
      </c>
    </row>
    <row r="17" spans="1:13" ht="24.75" customHeight="1" x14ac:dyDescent="0.2">
      <c r="A17" s="13">
        <v>39753</v>
      </c>
      <c r="B17" s="11">
        <v>97.031695419499997</v>
      </c>
      <c r="C17" s="11">
        <v>-0.64</v>
      </c>
      <c r="D17" s="10">
        <v>551</v>
      </c>
      <c r="E17" s="12">
        <v>98.388690392699999</v>
      </c>
      <c r="F17" s="11">
        <v>-1.38</v>
      </c>
      <c r="G17" s="10">
        <v>198</v>
      </c>
      <c r="H17" s="12">
        <v>98.260262575799999</v>
      </c>
      <c r="I17" s="11">
        <v>-1.5</v>
      </c>
      <c r="J17" s="10">
        <v>305</v>
      </c>
      <c r="K17" s="113">
        <v>87.213668327799994</v>
      </c>
      <c r="L17" s="11">
        <v>7.26</v>
      </c>
      <c r="M17" s="10">
        <v>48</v>
      </c>
    </row>
    <row r="18" spans="1:13" ht="24.75" customHeight="1" thickBot="1" x14ac:dyDescent="0.25">
      <c r="A18" s="9">
        <v>39783</v>
      </c>
      <c r="B18" s="7">
        <v>97.883584584999994</v>
      </c>
      <c r="C18" s="7">
        <v>0.88</v>
      </c>
      <c r="D18" s="6">
        <v>602</v>
      </c>
      <c r="E18" s="8">
        <v>93.750508469099998</v>
      </c>
      <c r="F18" s="7">
        <v>-4.71</v>
      </c>
      <c r="G18" s="6">
        <v>270</v>
      </c>
      <c r="H18" s="8">
        <v>99.251460832000006</v>
      </c>
      <c r="I18" s="7">
        <v>1.01</v>
      </c>
      <c r="J18" s="6">
        <v>287</v>
      </c>
      <c r="K18" s="112">
        <v>89.640902457099997</v>
      </c>
      <c r="L18" s="7">
        <v>2.78</v>
      </c>
      <c r="M18" s="6">
        <v>45</v>
      </c>
    </row>
    <row r="19" spans="1:13" ht="24.75" customHeight="1" x14ac:dyDescent="0.2">
      <c r="A19" s="17">
        <v>39814</v>
      </c>
      <c r="B19" s="111">
        <v>96.156471782400004</v>
      </c>
      <c r="C19" s="108">
        <v>-1.76</v>
      </c>
      <c r="D19" s="107">
        <v>435</v>
      </c>
      <c r="E19" s="111">
        <v>95.609583897999997</v>
      </c>
      <c r="F19" s="108">
        <v>1.98</v>
      </c>
      <c r="G19" s="110">
        <v>170</v>
      </c>
      <c r="H19" s="111">
        <v>98.042488490099998</v>
      </c>
      <c r="I19" s="108">
        <v>-1.22</v>
      </c>
      <c r="J19" s="110">
        <v>227</v>
      </c>
      <c r="K19" s="109">
        <v>85.645803532800002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95.655901326000006</v>
      </c>
      <c r="C20" s="77">
        <v>-0.52</v>
      </c>
      <c r="D20" s="76">
        <v>406</v>
      </c>
      <c r="E20" s="78">
        <v>97.507858389600003</v>
      </c>
      <c r="F20" s="77">
        <v>1.99</v>
      </c>
      <c r="G20" s="79">
        <v>156</v>
      </c>
      <c r="H20" s="78">
        <v>94.176441378700005</v>
      </c>
      <c r="I20" s="77">
        <v>-3.94</v>
      </c>
      <c r="J20" s="79">
        <v>212</v>
      </c>
      <c r="K20" s="106">
        <v>94.824076611099997</v>
      </c>
      <c r="L20" s="77">
        <v>10.72</v>
      </c>
      <c r="M20" s="76">
        <v>38</v>
      </c>
    </row>
    <row r="21" spans="1:13" ht="24.75" customHeight="1" x14ac:dyDescent="0.2">
      <c r="A21" s="13">
        <v>39873</v>
      </c>
      <c r="B21" s="78">
        <v>97.183393369200004</v>
      </c>
      <c r="C21" s="77">
        <v>1.6</v>
      </c>
      <c r="D21" s="76">
        <v>639</v>
      </c>
      <c r="E21" s="78">
        <v>102.20994286289999</v>
      </c>
      <c r="F21" s="77">
        <v>4.82</v>
      </c>
      <c r="G21" s="79">
        <v>222</v>
      </c>
      <c r="H21" s="78">
        <v>98.1017862904</v>
      </c>
      <c r="I21" s="77">
        <v>4.17</v>
      </c>
      <c r="J21" s="79">
        <v>332</v>
      </c>
      <c r="K21" s="78">
        <v>83.467648322399995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96.231858620500006</v>
      </c>
      <c r="C22" s="11">
        <v>-0.98</v>
      </c>
      <c r="D22" s="76">
        <v>555</v>
      </c>
      <c r="E22" s="78">
        <v>104.0083722554</v>
      </c>
      <c r="F22" s="77">
        <v>1.76</v>
      </c>
      <c r="G22" s="79">
        <v>214</v>
      </c>
      <c r="H22" s="78">
        <v>94.687449218500007</v>
      </c>
      <c r="I22" s="77">
        <v>-3.48</v>
      </c>
      <c r="J22" s="79">
        <v>280</v>
      </c>
      <c r="K22" s="78">
        <v>87.235716245700004</v>
      </c>
      <c r="L22" s="77">
        <v>4.51</v>
      </c>
      <c r="M22" s="76">
        <v>61</v>
      </c>
    </row>
    <row r="23" spans="1:13" ht="24.75" customHeight="1" x14ac:dyDescent="0.2">
      <c r="A23" s="13">
        <v>39934</v>
      </c>
      <c r="B23" s="78">
        <v>95.119724250900006</v>
      </c>
      <c r="C23" s="77">
        <v>-1.1599999999999999</v>
      </c>
      <c r="D23" s="76">
        <v>436</v>
      </c>
      <c r="E23" s="78">
        <v>101.7025943176</v>
      </c>
      <c r="F23" s="77">
        <v>-2.2200000000000002</v>
      </c>
      <c r="G23" s="79">
        <v>169</v>
      </c>
      <c r="H23" s="78">
        <v>94.373475706400001</v>
      </c>
      <c r="I23" s="77">
        <v>-0.33</v>
      </c>
      <c r="J23" s="79">
        <v>203</v>
      </c>
      <c r="K23" s="78">
        <v>86.611389448500006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97.684961005299996</v>
      </c>
      <c r="C24" s="77">
        <v>2.7</v>
      </c>
      <c r="D24" s="76">
        <v>585</v>
      </c>
      <c r="E24" s="78">
        <v>115.2795287826</v>
      </c>
      <c r="F24" s="77">
        <v>13.35</v>
      </c>
      <c r="G24" s="79">
        <v>230</v>
      </c>
      <c r="H24" s="78">
        <v>92.628093780100002</v>
      </c>
      <c r="I24" s="77">
        <v>-1.85</v>
      </c>
      <c r="J24" s="79">
        <v>292</v>
      </c>
      <c r="K24" s="78">
        <v>89.549939296700003</v>
      </c>
      <c r="L24" s="77">
        <v>3.39</v>
      </c>
      <c r="M24" s="76">
        <v>63</v>
      </c>
    </row>
    <row r="25" spans="1:13" ht="24.75" customHeight="1" x14ac:dyDescent="0.2">
      <c r="A25" s="13">
        <v>39995</v>
      </c>
      <c r="B25" s="78">
        <v>97.506369911500002</v>
      </c>
      <c r="C25" s="77">
        <v>-0.18</v>
      </c>
      <c r="D25" s="76">
        <v>584</v>
      </c>
      <c r="E25" s="78">
        <v>103.4908343476</v>
      </c>
      <c r="F25" s="77">
        <v>-10.23</v>
      </c>
      <c r="G25" s="79">
        <v>246</v>
      </c>
      <c r="H25" s="78">
        <v>97.467966475200001</v>
      </c>
      <c r="I25" s="77">
        <v>5.23</v>
      </c>
      <c r="J25" s="79">
        <v>282</v>
      </c>
      <c r="K25" s="78">
        <v>85.785169905100005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96.040587549400001</v>
      </c>
      <c r="C26" s="77">
        <v>-1.5</v>
      </c>
      <c r="D26" s="76">
        <v>472</v>
      </c>
      <c r="E26" s="78">
        <v>101.2838312769</v>
      </c>
      <c r="F26" s="77">
        <v>-2.13</v>
      </c>
      <c r="G26" s="79">
        <v>172</v>
      </c>
      <c r="H26" s="78">
        <v>95.3497596136</v>
      </c>
      <c r="I26" s="77">
        <v>-2.17</v>
      </c>
      <c r="J26" s="79">
        <v>247</v>
      </c>
      <c r="K26" s="78">
        <v>81.803945534600004</v>
      </c>
      <c r="L26" s="77">
        <v>-4.6399999999999997</v>
      </c>
      <c r="M26" s="76">
        <v>53</v>
      </c>
    </row>
    <row r="27" spans="1:13" ht="24.75" customHeight="1" x14ac:dyDescent="0.2">
      <c r="A27" s="13">
        <v>40057</v>
      </c>
      <c r="B27" s="78">
        <v>94.2357473502</v>
      </c>
      <c r="C27" s="77">
        <v>-1.88</v>
      </c>
      <c r="D27" s="76">
        <v>574</v>
      </c>
      <c r="E27" s="78">
        <v>102.27478364869999</v>
      </c>
      <c r="F27" s="77">
        <v>0.98</v>
      </c>
      <c r="G27" s="79">
        <v>215</v>
      </c>
      <c r="H27" s="78">
        <v>93.2089406252</v>
      </c>
      <c r="I27" s="77">
        <v>-2.25</v>
      </c>
      <c r="J27" s="79">
        <v>301</v>
      </c>
      <c r="K27" s="78">
        <v>84.961933174999999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97.180319026199996</v>
      </c>
      <c r="C28" s="77">
        <v>3.12</v>
      </c>
      <c r="D28" s="76">
        <v>511</v>
      </c>
      <c r="E28" s="78">
        <v>99.604763893699996</v>
      </c>
      <c r="F28" s="77">
        <v>-2.61</v>
      </c>
      <c r="G28" s="79">
        <v>205</v>
      </c>
      <c r="H28" s="78">
        <v>98.333076089900004</v>
      </c>
      <c r="I28" s="77">
        <v>5.5</v>
      </c>
      <c r="J28" s="79">
        <v>250</v>
      </c>
      <c r="K28" s="78">
        <v>84.395411821899998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96.147094967200005</v>
      </c>
      <c r="C29" s="77">
        <v>-1.06</v>
      </c>
      <c r="D29" s="76">
        <v>531</v>
      </c>
      <c r="E29" s="78">
        <v>100.05173634499999</v>
      </c>
      <c r="F29" s="77">
        <v>0.45</v>
      </c>
      <c r="G29" s="79">
        <v>208</v>
      </c>
      <c r="H29" s="78">
        <v>95.867586900899994</v>
      </c>
      <c r="I29" s="77">
        <v>-2.5099999999999998</v>
      </c>
      <c r="J29" s="79">
        <v>265</v>
      </c>
      <c r="K29" s="78">
        <v>88.381330916600007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95.905944478899997</v>
      </c>
      <c r="C30" s="72">
        <v>-0.25</v>
      </c>
      <c r="D30" s="71">
        <v>634</v>
      </c>
      <c r="E30" s="73">
        <v>106.6126055225</v>
      </c>
      <c r="F30" s="72">
        <v>6.56</v>
      </c>
      <c r="G30" s="74">
        <v>268</v>
      </c>
      <c r="H30" s="73">
        <v>89.274105739199996</v>
      </c>
      <c r="I30" s="72">
        <v>-6.88</v>
      </c>
      <c r="J30" s="74">
        <v>302</v>
      </c>
      <c r="K30" s="73">
        <v>85.367188631199994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103.31209017170001</v>
      </c>
      <c r="C31" s="77">
        <v>7.72</v>
      </c>
      <c r="D31" s="76">
        <v>381</v>
      </c>
      <c r="E31" s="78">
        <v>109.11807116769999</v>
      </c>
      <c r="F31" s="77">
        <v>2.35</v>
      </c>
      <c r="G31" s="79">
        <v>147</v>
      </c>
      <c r="H31" s="78">
        <v>98.831342841199998</v>
      </c>
      <c r="I31" s="77">
        <v>10.71</v>
      </c>
      <c r="J31" s="79">
        <v>184</v>
      </c>
      <c r="K31" s="78">
        <v>107.4705229595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96.670045710899998</v>
      </c>
      <c r="C32" s="77">
        <v>-6.43</v>
      </c>
      <c r="D32" s="76">
        <v>487</v>
      </c>
      <c r="E32" s="78">
        <v>90.435077273600001</v>
      </c>
      <c r="F32" s="77">
        <v>-17.12</v>
      </c>
      <c r="G32" s="79">
        <v>192</v>
      </c>
      <c r="H32" s="78">
        <v>97.584149832999998</v>
      </c>
      <c r="I32" s="77">
        <v>-1.26</v>
      </c>
      <c r="J32" s="79">
        <v>234</v>
      </c>
      <c r="K32" s="78">
        <v>103.72411471060001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99.472917653500005</v>
      </c>
      <c r="C33" s="77">
        <v>2.9</v>
      </c>
      <c r="D33" s="76">
        <v>682</v>
      </c>
      <c r="E33" s="78">
        <v>101.2113530682</v>
      </c>
      <c r="F33" s="77">
        <v>11.92</v>
      </c>
      <c r="G33" s="79">
        <v>245</v>
      </c>
      <c r="H33" s="78">
        <v>98.649781164100006</v>
      </c>
      <c r="I33" s="77">
        <v>1.0900000000000001</v>
      </c>
      <c r="J33" s="79">
        <v>344</v>
      </c>
      <c r="K33" s="78">
        <v>100.6813734933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97.994258675599994</v>
      </c>
      <c r="C34" s="77">
        <v>-1.49</v>
      </c>
      <c r="D34" s="76">
        <v>534</v>
      </c>
      <c r="E34" s="78">
        <v>96.883713279399998</v>
      </c>
      <c r="F34" s="77">
        <v>-4.28</v>
      </c>
      <c r="G34" s="79">
        <v>216</v>
      </c>
      <c r="H34" s="78">
        <v>99.011211524399997</v>
      </c>
      <c r="I34" s="77">
        <v>0.37</v>
      </c>
      <c r="J34" s="79">
        <v>255</v>
      </c>
      <c r="K34" s="78">
        <v>99.013342637099996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98.0982087167</v>
      </c>
      <c r="C35" s="77">
        <v>0.11</v>
      </c>
      <c r="D35" s="76">
        <v>473</v>
      </c>
      <c r="E35" s="78">
        <v>100.5254025193</v>
      </c>
      <c r="F35" s="77">
        <v>3.76</v>
      </c>
      <c r="G35" s="79">
        <v>198</v>
      </c>
      <c r="H35" s="78">
        <v>97.954088416999994</v>
      </c>
      <c r="I35" s="77">
        <v>-1.07</v>
      </c>
      <c r="J35" s="79">
        <v>213</v>
      </c>
      <c r="K35" s="78">
        <v>94.713326997199999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99.390585888100006</v>
      </c>
      <c r="C36" s="77">
        <v>1.32</v>
      </c>
      <c r="D36" s="76">
        <v>582</v>
      </c>
      <c r="E36" s="78">
        <v>100.9437911104</v>
      </c>
      <c r="F36" s="77">
        <v>0.42</v>
      </c>
      <c r="G36" s="79">
        <v>239</v>
      </c>
      <c r="H36" s="78">
        <v>102.8206023457</v>
      </c>
      <c r="I36" s="77">
        <v>4.97</v>
      </c>
      <c r="J36" s="79">
        <v>257</v>
      </c>
      <c r="K36" s="78">
        <v>92.667217985199997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99.650101881099999</v>
      </c>
      <c r="C37" s="77">
        <v>0.26</v>
      </c>
      <c r="D37" s="76">
        <v>725</v>
      </c>
      <c r="E37" s="78">
        <v>97.860866474100007</v>
      </c>
      <c r="F37" s="77">
        <v>-3.05</v>
      </c>
      <c r="G37" s="79">
        <v>276</v>
      </c>
      <c r="H37" s="78">
        <v>101.33696614989999</v>
      </c>
      <c r="I37" s="77">
        <v>-1.44</v>
      </c>
      <c r="J37" s="79">
        <v>281</v>
      </c>
      <c r="K37" s="78">
        <v>100.82905568770001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100.7836885562</v>
      </c>
      <c r="C38" s="77">
        <v>1.1399999999999999</v>
      </c>
      <c r="D38" s="76">
        <v>557</v>
      </c>
      <c r="E38" s="78">
        <v>100.4132713425</v>
      </c>
      <c r="F38" s="77">
        <v>2.61</v>
      </c>
      <c r="G38" s="79">
        <v>271</v>
      </c>
      <c r="H38" s="78">
        <v>101.308013268</v>
      </c>
      <c r="I38" s="77">
        <v>-0.03</v>
      </c>
      <c r="J38" s="79">
        <v>218</v>
      </c>
      <c r="K38" s="78">
        <v>98.713631901900001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99.2557206412</v>
      </c>
      <c r="C39" s="77">
        <v>-1.52</v>
      </c>
      <c r="D39" s="76">
        <v>620</v>
      </c>
      <c r="E39" s="78">
        <v>100.55890328770001</v>
      </c>
      <c r="F39" s="77">
        <v>0.15</v>
      </c>
      <c r="G39" s="79">
        <v>262</v>
      </c>
      <c r="H39" s="78">
        <v>100.027214567</v>
      </c>
      <c r="I39" s="77">
        <v>-1.26</v>
      </c>
      <c r="J39" s="79">
        <v>275</v>
      </c>
      <c r="K39" s="78">
        <v>98.259371305599998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100.0598369155</v>
      </c>
      <c r="C40" s="77">
        <v>0.81</v>
      </c>
      <c r="D40" s="76">
        <v>572</v>
      </c>
      <c r="E40" s="78">
        <v>98.604868837500007</v>
      </c>
      <c r="F40" s="77">
        <v>-1.94</v>
      </c>
      <c r="G40" s="79">
        <v>231</v>
      </c>
      <c r="H40" s="78">
        <v>99.2414158343</v>
      </c>
      <c r="I40" s="77">
        <v>-0.79</v>
      </c>
      <c r="J40" s="79">
        <v>271</v>
      </c>
      <c r="K40" s="78">
        <v>103.53848836589999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102.7186718527</v>
      </c>
      <c r="C41" s="77">
        <v>2.66</v>
      </c>
      <c r="D41" s="76">
        <v>637</v>
      </c>
      <c r="E41" s="78">
        <v>103.006794669</v>
      </c>
      <c r="F41" s="77">
        <v>4.46</v>
      </c>
      <c r="G41" s="79">
        <v>244</v>
      </c>
      <c r="H41" s="78">
        <v>102.24817027820001</v>
      </c>
      <c r="I41" s="77">
        <v>3.03</v>
      </c>
      <c r="J41" s="79">
        <v>314</v>
      </c>
      <c r="K41" s="78">
        <v>102.7795670247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102.3918759468</v>
      </c>
      <c r="C42" s="72">
        <v>-0.32</v>
      </c>
      <c r="D42" s="71">
        <v>702</v>
      </c>
      <c r="E42" s="73">
        <v>100.39968445620001</v>
      </c>
      <c r="F42" s="72">
        <v>-2.5299999999999998</v>
      </c>
      <c r="G42" s="74">
        <v>318</v>
      </c>
      <c r="H42" s="73">
        <v>101.3368327702</v>
      </c>
      <c r="I42" s="72">
        <v>-0.89</v>
      </c>
      <c r="J42" s="74">
        <v>317</v>
      </c>
      <c r="K42" s="73">
        <v>97.886495318800002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101.2769185998</v>
      </c>
      <c r="C43" s="77">
        <v>-1.0900000000000001</v>
      </c>
      <c r="D43" s="76">
        <v>442</v>
      </c>
      <c r="E43" s="78">
        <v>102.6852349106</v>
      </c>
      <c r="F43" s="77">
        <v>2.2799999999999998</v>
      </c>
      <c r="G43" s="79">
        <v>188</v>
      </c>
      <c r="H43" s="78">
        <v>101.22182459699999</v>
      </c>
      <c r="I43" s="77">
        <v>-0.11</v>
      </c>
      <c r="J43" s="79">
        <v>213</v>
      </c>
      <c r="K43" s="78">
        <v>97.302110877700002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102.99476858929999</v>
      </c>
      <c r="C44" s="77">
        <v>1.7</v>
      </c>
      <c r="D44" s="76">
        <v>512</v>
      </c>
      <c r="E44" s="78">
        <v>101.98097482119999</v>
      </c>
      <c r="F44" s="77">
        <v>-0.69</v>
      </c>
      <c r="G44" s="79">
        <v>190</v>
      </c>
      <c r="H44" s="78">
        <v>104.1096651343</v>
      </c>
      <c r="I44" s="77">
        <v>2.85</v>
      </c>
      <c r="J44" s="79">
        <v>228</v>
      </c>
      <c r="K44" s="78">
        <v>98.209276603500001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99.947995743999996</v>
      </c>
      <c r="C45" s="77">
        <v>-2.96</v>
      </c>
      <c r="D45" s="76">
        <v>676</v>
      </c>
      <c r="E45" s="78">
        <v>100.78884903319999</v>
      </c>
      <c r="F45" s="77">
        <v>-1.17</v>
      </c>
      <c r="G45" s="79">
        <v>265</v>
      </c>
      <c r="H45" s="78">
        <v>99.4545930699</v>
      </c>
      <c r="I45" s="77">
        <v>-4.47</v>
      </c>
      <c r="J45" s="79">
        <v>327</v>
      </c>
      <c r="K45" s="78">
        <v>102.70621904390001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100.8829808894</v>
      </c>
      <c r="C46" s="77">
        <v>0.94</v>
      </c>
      <c r="D46" s="76">
        <v>565</v>
      </c>
      <c r="E46" s="78">
        <v>99.2185675403</v>
      </c>
      <c r="F46" s="77">
        <v>-1.56</v>
      </c>
      <c r="G46" s="79">
        <v>231</v>
      </c>
      <c r="H46" s="78">
        <v>103.582034028</v>
      </c>
      <c r="I46" s="77">
        <v>4.1500000000000004</v>
      </c>
      <c r="J46" s="79">
        <v>257</v>
      </c>
      <c r="K46" s="78">
        <v>96.817269328600005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101.40691734950001</v>
      </c>
      <c r="C47" s="77">
        <v>0.52</v>
      </c>
      <c r="D47" s="76">
        <v>536</v>
      </c>
      <c r="E47" s="78">
        <v>102.716534874</v>
      </c>
      <c r="F47" s="77">
        <v>3.53</v>
      </c>
      <c r="G47" s="79">
        <v>238</v>
      </c>
      <c r="H47" s="78">
        <v>102.25614755390001</v>
      </c>
      <c r="I47" s="77">
        <v>-1.28</v>
      </c>
      <c r="J47" s="79">
        <v>227</v>
      </c>
      <c r="K47" s="78">
        <v>96.3007921297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97.336564361000001</v>
      </c>
      <c r="C48" s="77">
        <v>-4.01</v>
      </c>
      <c r="D48" s="76">
        <v>618</v>
      </c>
      <c r="E48" s="78">
        <v>95.926716077400002</v>
      </c>
      <c r="F48" s="77">
        <v>-6.61</v>
      </c>
      <c r="G48" s="79">
        <v>254</v>
      </c>
      <c r="H48" s="78">
        <v>99.399171969299999</v>
      </c>
      <c r="I48" s="77">
        <v>-2.79</v>
      </c>
      <c r="J48" s="79">
        <v>288</v>
      </c>
      <c r="K48" s="78">
        <v>98.432996367399994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100.0850660686</v>
      </c>
      <c r="C49" s="77">
        <v>2.82</v>
      </c>
      <c r="D49" s="76">
        <v>624</v>
      </c>
      <c r="E49" s="78">
        <v>102.1825264525</v>
      </c>
      <c r="F49" s="77">
        <v>6.52</v>
      </c>
      <c r="G49" s="79">
        <v>277</v>
      </c>
      <c r="H49" s="78">
        <v>100.0383727518</v>
      </c>
      <c r="I49" s="77">
        <v>0.64</v>
      </c>
      <c r="J49" s="79">
        <v>282</v>
      </c>
      <c r="K49" s="78">
        <v>96.5783090149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99.177990919300001</v>
      </c>
      <c r="C50" s="77">
        <v>-0.91</v>
      </c>
      <c r="D50" s="76">
        <v>520</v>
      </c>
      <c r="E50" s="78">
        <v>100.2432188897</v>
      </c>
      <c r="F50" s="77">
        <v>-1.9</v>
      </c>
      <c r="G50" s="79">
        <v>225</v>
      </c>
      <c r="H50" s="78">
        <v>98.759089783999997</v>
      </c>
      <c r="I50" s="77">
        <v>-1.28</v>
      </c>
      <c r="J50" s="79">
        <v>245</v>
      </c>
      <c r="K50" s="78">
        <v>99.286389645400007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101.883952151</v>
      </c>
      <c r="C51" s="77">
        <v>2.73</v>
      </c>
      <c r="D51" s="76">
        <v>574</v>
      </c>
      <c r="E51" s="78">
        <v>103.78338187289999</v>
      </c>
      <c r="F51" s="77">
        <v>3.53</v>
      </c>
      <c r="G51" s="79">
        <v>261</v>
      </c>
      <c r="H51" s="78">
        <v>101.6658941928</v>
      </c>
      <c r="I51" s="77">
        <v>2.94</v>
      </c>
      <c r="J51" s="79">
        <v>251</v>
      </c>
      <c r="K51" s="78">
        <v>103.1446169134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106.2776153497</v>
      </c>
      <c r="C52" s="77">
        <v>4.3099999999999996</v>
      </c>
      <c r="D52" s="76">
        <v>506</v>
      </c>
      <c r="E52" s="78">
        <v>105.21312791850001</v>
      </c>
      <c r="F52" s="77">
        <v>1.38</v>
      </c>
      <c r="G52" s="79">
        <v>226</v>
      </c>
      <c r="H52" s="78">
        <v>106.8446565624</v>
      </c>
      <c r="I52" s="77">
        <v>5.09</v>
      </c>
      <c r="J52" s="79">
        <v>227</v>
      </c>
      <c r="K52" s="78">
        <v>103.07941328699999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99.513960267000002</v>
      </c>
      <c r="C53" s="77">
        <v>-6.36</v>
      </c>
      <c r="D53" s="76">
        <v>561</v>
      </c>
      <c r="E53" s="78">
        <v>93.870857065199999</v>
      </c>
      <c r="F53" s="77">
        <v>-10.78</v>
      </c>
      <c r="G53" s="79">
        <v>211</v>
      </c>
      <c r="H53" s="78">
        <v>102.19259534859999</v>
      </c>
      <c r="I53" s="77">
        <v>-4.3499999999999996</v>
      </c>
      <c r="J53" s="79">
        <v>277</v>
      </c>
      <c r="K53" s="78">
        <v>99.779875047499999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105.3595647511</v>
      </c>
      <c r="C54" s="72">
        <v>5.87</v>
      </c>
      <c r="D54" s="71">
        <v>683</v>
      </c>
      <c r="E54" s="73">
        <v>107.32435244520001</v>
      </c>
      <c r="F54" s="72">
        <v>14.33</v>
      </c>
      <c r="G54" s="74">
        <v>316</v>
      </c>
      <c r="H54" s="73">
        <v>102.5403401282</v>
      </c>
      <c r="I54" s="72">
        <v>0.34</v>
      </c>
      <c r="J54" s="74">
        <v>305</v>
      </c>
      <c r="K54" s="73">
        <v>101.91237318660001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98.426633550899993</v>
      </c>
      <c r="C55" s="77">
        <v>-6.58</v>
      </c>
      <c r="D55" s="76">
        <v>410</v>
      </c>
      <c r="E55" s="78">
        <v>101.0169396359</v>
      </c>
      <c r="F55" s="77">
        <v>-5.88</v>
      </c>
      <c r="G55" s="79">
        <v>187</v>
      </c>
      <c r="H55" s="78">
        <v>96.161492983900004</v>
      </c>
      <c r="I55" s="77">
        <v>-6.22</v>
      </c>
      <c r="J55" s="79">
        <v>186</v>
      </c>
      <c r="K55" s="78">
        <v>100.6499189455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99.692405384200001</v>
      </c>
      <c r="C56" s="77">
        <v>1.29</v>
      </c>
      <c r="D56" s="76">
        <v>506</v>
      </c>
      <c r="E56" s="78">
        <v>100.29666441019999</v>
      </c>
      <c r="F56" s="77">
        <v>-0.71</v>
      </c>
      <c r="G56" s="79">
        <v>186</v>
      </c>
      <c r="H56" s="78">
        <v>98.233712171500002</v>
      </c>
      <c r="I56" s="77">
        <v>2.15</v>
      </c>
      <c r="J56" s="79">
        <v>253</v>
      </c>
      <c r="K56" s="78">
        <v>97.285978738099999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97.674028065900004</v>
      </c>
      <c r="C57" s="77">
        <v>-2.02</v>
      </c>
      <c r="D57" s="76">
        <v>738</v>
      </c>
      <c r="E57" s="78">
        <v>97.457021682299995</v>
      </c>
      <c r="F57" s="77">
        <v>-2.83</v>
      </c>
      <c r="G57" s="79">
        <v>309</v>
      </c>
      <c r="H57" s="78">
        <v>98.810199605400001</v>
      </c>
      <c r="I57" s="77">
        <v>0.59</v>
      </c>
      <c r="J57" s="79">
        <v>348</v>
      </c>
      <c r="K57" s="78">
        <v>97.0548937258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99.808687047600003</v>
      </c>
      <c r="C58" s="77">
        <v>2.19</v>
      </c>
      <c r="D58" s="76">
        <v>573</v>
      </c>
      <c r="E58" s="78">
        <v>101.10245715710001</v>
      </c>
      <c r="F58" s="77">
        <v>3.74</v>
      </c>
      <c r="G58" s="79">
        <v>229</v>
      </c>
      <c r="H58" s="78">
        <v>98.831708094999996</v>
      </c>
      <c r="I58" s="77">
        <v>0.02</v>
      </c>
      <c r="J58" s="79">
        <v>284</v>
      </c>
      <c r="K58" s="78">
        <v>103.5059241755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99.060085626399996</v>
      </c>
      <c r="C59" s="77">
        <v>-0.75</v>
      </c>
      <c r="D59" s="76">
        <v>535</v>
      </c>
      <c r="E59" s="78">
        <v>96.788364926100002</v>
      </c>
      <c r="F59" s="77">
        <v>-4.2699999999999996</v>
      </c>
      <c r="G59" s="79">
        <v>239</v>
      </c>
      <c r="H59" s="78">
        <v>100.07066009570001</v>
      </c>
      <c r="I59" s="77">
        <v>1.25</v>
      </c>
      <c r="J59" s="79">
        <v>244</v>
      </c>
      <c r="K59" s="78">
        <v>103.4348421246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100.78625949800001</v>
      </c>
      <c r="C60" s="77">
        <v>1.74</v>
      </c>
      <c r="D60" s="76">
        <v>576</v>
      </c>
      <c r="E60" s="78">
        <v>96.316463690000006</v>
      </c>
      <c r="F60" s="77">
        <v>-0.49</v>
      </c>
      <c r="G60" s="79">
        <v>242</v>
      </c>
      <c r="H60" s="78">
        <v>104.2901643557</v>
      </c>
      <c r="I60" s="77">
        <v>4.22</v>
      </c>
      <c r="J60" s="79">
        <v>269</v>
      </c>
      <c r="K60" s="78">
        <v>104.11552324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97.877859532499997</v>
      </c>
      <c r="C61" s="77">
        <v>-2.89</v>
      </c>
      <c r="D61" s="76">
        <v>669</v>
      </c>
      <c r="E61" s="78">
        <v>91.835710933000001</v>
      </c>
      <c r="F61" s="77">
        <v>-4.6500000000000004</v>
      </c>
      <c r="G61" s="79">
        <v>315</v>
      </c>
      <c r="H61" s="78">
        <v>100.40143369499999</v>
      </c>
      <c r="I61" s="77">
        <v>-3.73</v>
      </c>
      <c r="J61" s="79">
        <v>288</v>
      </c>
      <c r="K61" s="78">
        <v>105.8810958035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99.593745366299999</v>
      </c>
      <c r="C62" s="77">
        <v>1.75</v>
      </c>
      <c r="D62" s="76">
        <v>591</v>
      </c>
      <c r="E62" s="78">
        <v>95.881737209999997</v>
      </c>
      <c r="F62" s="77">
        <v>4.41</v>
      </c>
      <c r="G62" s="79">
        <v>265</v>
      </c>
      <c r="H62" s="78">
        <v>100.72495655119999</v>
      </c>
      <c r="I62" s="77">
        <v>0.32</v>
      </c>
      <c r="J62" s="79">
        <v>270</v>
      </c>
      <c r="K62" s="78">
        <v>109.85835799749999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103.8936899911</v>
      </c>
      <c r="C63" s="77">
        <v>4.32</v>
      </c>
      <c r="D63" s="76">
        <v>536</v>
      </c>
      <c r="E63" s="78">
        <v>92.592857436200006</v>
      </c>
      <c r="F63" s="77">
        <v>-3.43</v>
      </c>
      <c r="G63" s="79">
        <v>224</v>
      </c>
      <c r="H63" s="78">
        <v>111.2809783645</v>
      </c>
      <c r="I63" s="77">
        <v>10.48</v>
      </c>
      <c r="J63" s="79">
        <v>257</v>
      </c>
      <c r="K63" s="78">
        <v>105.127877097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101.77165815550001</v>
      </c>
      <c r="C64" s="77">
        <v>-2.04</v>
      </c>
      <c r="D64" s="76">
        <v>622</v>
      </c>
      <c r="E64" s="78">
        <v>101.7461744534</v>
      </c>
      <c r="F64" s="77">
        <v>9.89</v>
      </c>
      <c r="G64" s="79">
        <v>272</v>
      </c>
      <c r="H64" s="78">
        <v>102.8582258778</v>
      </c>
      <c r="I64" s="77">
        <v>-7.57</v>
      </c>
      <c r="J64" s="79">
        <v>298</v>
      </c>
      <c r="K64" s="78">
        <v>92.222017007600002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101.9657756276</v>
      </c>
      <c r="C65" s="77">
        <v>0.19</v>
      </c>
      <c r="D65" s="76">
        <v>615</v>
      </c>
      <c r="E65" s="78">
        <v>98.705588759299999</v>
      </c>
      <c r="F65" s="77">
        <v>-2.99</v>
      </c>
      <c r="G65" s="79">
        <v>263</v>
      </c>
      <c r="H65" s="78">
        <v>100.47068637789999</v>
      </c>
      <c r="I65" s="77">
        <v>-2.3199999999999998</v>
      </c>
      <c r="J65" s="79">
        <v>297</v>
      </c>
      <c r="K65" s="78">
        <v>114.7663262726</v>
      </c>
      <c r="L65" s="77">
        <v>24.45</v>
      </c>
      <c r="M65" s="76">
        <v>55</v>
      </c>
    </row>
    <row r="66" spans="1:13" ht="24.75" customHeight="1" thickBot="1" x14ac:dyDescent="0.25">
      <c r="A66" s="75">
        <v>41244</v>
      </c>
      <c r="B66" s="73">
        <v>101.2657916185</v>
      </c>
      <c r="C66" s="72">
        <v>-0.69</v>
      </c>
      <c r="D66" s="71">
        <v>745</v>
      </c>
      <c r="E66" s="73">
        <v>91.541361430799995</v>
      </c>
      <c r="F66" s="72">
        <v>-7.26</v>
      </c>
      <c r="G66" s="74">
        <v>341</v>
      </c>
      <c r="H66" s="73">
        <v>105.2911342324</v>
      </c>
      <c r="I66" s="72">
        <v>4.8</v>
      </c>
      <c r="J66" s="74">
        <v>347</v>
      </c>
      <c r="K66" s="73">
        <v>101.9901680638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102.65585761</v>
      </c>
      <c r="C67" s="77">
        <v>1.37</v>
      </c>
      <c r="D67" s="76">
        <v>426</v>
      </c>
      <c r="E67" s="78">
        <v>99.429983312100006</v>
      </c>
      <c r="F67" s="77">
        <v>8.6199999999999992</v>
      </c>
      <c r="G67" s="79">
        <v>199</v>
      </c>
      <c r="H67" s="78">
        <v>103.3921915073</v>
      </c>
      <c r="I67" s="77">
        <v>-1.8</v>
      </c>
      <c r="J67" s="79">
        <v>180</v>
      </c>
      <c r="K67" s="78">
        <v>110.1105592477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99.309839777099995</v>
      </c>
      <c r="C68" s="77">
        <v>-3.26</v>
      </c>
      <c r="D68" s="76">
        <v>496</v>
      </c>
      <c r="E68" s="78">
        <v>98.817160146600003</v>
      </c>
      <c r="F68" s="77">
        <v>-0.62</v>
      </c>
      <c r="G68" s="79">
        <v>203</v>
      </c>
      <c r="H68" s="78">
        <v>95.9670850766</v>
      </c>
      <c r="I68" s="77">
        <v>-7.18</v>
      </c>
      <c r="J68" s="79">
        <v>235</v>
      </c>
      <c r="K68" s="78">
        <v>108.02038120650001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103.57091185669999</v>
      </c>
      <c r="C69" s="77">
        <v>4.29</v>
      </c>
      <c r="D69" s="76">
        <v>856</v>
      </c>
      <c r="E69" s="78">
        <v>100.6379778121</v>
      </c>
      <c r="F69" s="77">
        <v>1.84</v>
      </c>
      <c r="G69" s="79">
        <v>331</v>
      </c>
      <c r="H69" s="78">
        <v>106.80529008489999</v>
      </c>
      <c r="I69" s="77">
        <v>11.29</v>
      </c>
      <c r="J69" s="79">
        <v>412</v>
      </c>
      <c r="K69" s="78">
        <v>102.09998505119999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105.1232648018</v>
      </c>
      <c r="C70" s="77">
        <v>1.5</v>
      </c>
      <c r="D70" s="76">
        <v>605</v>
      </c>
      <c r="E70" s="78">
        <v>102.584573433</v>
      </c>
      <c r="F70" s="77">
        <v>1.93</v>
      </c>
      <c r="G70" s="79">
        <v>253</v>
      </c>
      <c r="H70" s="78">
        <v>106.6507977799</v>
      </c>
      <c r="I70" s="77">
        <v>-0.14000000000000001</v>
      </c>
      <c r="J70" s="79">
        <v>271</v>
      </c>
      <c r="K70" s="78">
        <v>107.3418088512</v>
      </c>
      <c r="L70" s="77">
        <v>5.13</v>
      </c>
      <c r="M70" s="76">
        <v>81</v>
      </c>
    </row>
    <row r="71" spans="1:13" ht="24.75" customHeight="1" x14ac:dyDescent="0.2">
      <c r="A71" s="80">
        <v>41395</v>
      </c>
      <c r="B71" s="78">
        <v>104.1404073985</v>
      </c>
      <c r="C71" s="77">
        <v>-0.93</v>
      </c>
      <c r="D71" s="76">
        <v>568</v>
      </c>
      <c r="E71" s="78">
        <v>96.978366513400005</v>
      </c>
      <c r="F71" s="77">
        <v>-5.46</v>
      </c>
      <c r="G71" s="79">
        <v>247</v>
      </c>
      <c r="H71" s="78">
        <v>109.09997477740001</v>
      </c>
      <c r="I71" s="77">
        <v>2.2999999999999998</v>
      </c>
      <c r="J71" s="79">
        <v>257</v>
      </c>
      <c r="K71" s="78">
        <v>105.82927507220001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102.2507735424</v>
      </c>
      <c r="C72" s="77">
        <v>-1.81</v>
      </c>
      <c r="D72" s="76">
        <v>590</v>
      </c>
      <c r="E72" s="78">
        <v>98.363669140100001</v>
      </c>
      <c r="F72" s="77">
        <v>1.43</v>
      </c>
      <c r="G72" s="79">
        <v>264</v>
      </c>
      <c r="H72" s="78">
        <v>103.0505413922</v>
      </c>
      <c r="I72" s="77">
        <v>-5.54</v>
      </c>
      <c r="J72" s="79">
        <v>250</v>
      </c>
      <c r="K72" s="78">
        <v>112.8890150098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104.0338642103</v>
      </c>
      <c r="C73" s="77">
        <v>1.74</v>
      </c>
      <c r="D73" s="76">
        <v>712</v>
      </c>
      <c r="E73" s="78">
        <v>95.500936474599996</v>
      </c>
      <c r="F73" s="77">
        <v>-2.91</v>
      </c>
      <c r="G73" s="79">
        <v>332</v>
      </c>
      <c r="H73" s="78">
        <v>107.8530472715</v>
      </c>
      <c r="I73" s="77">
        <v>4.66</v>
      </c>
      <c r="J73" s="79">
        <v>312</v>
      </c>
      <c r="K73" s="78">
        <v>112.4758459177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105.45253282820001</v>
      </c>
      <c r="C74" s="77">
        <v>1.36</v>
      </c>
      <c r="D74" s="76">
        <v>619</v>
      </c>
      <c r="E74" s="78">
        <v>97.1274450473</v>
      </c>
      <c r="F74" s="77">
        <v>1.7</v>
      </c>
      <c r="G74" s="79">
        <v>296</v>
      </c>
      <c r="H74" s="78">
        <v>110.8670075471</v>
      </c>
      <c r="I74" s="77">
        <v>2.79</v>
      </c>
      <c r="J74" s="79">
        <v>267</v>
      </c>
      <c r="K74" s="78">
        <v>109.05354687969999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103.28578601949999</v>
      </c>
      <c r="C75" s="77">
        <v>-2.0499999999999998</v>
      </c>
      <c r="D75" s="76">
        <v>608</v>
      </c>
      <c r="E75" s="78">
        <v>93.748381338499996</v>
      </c>
      <c r="F75" s="77">
        <v>-3.48</v>
      </c>
      <c r="G75" s="79">
        <v>267</v>
      </c>
      <c r="H75" s="78">
        <v>110.5720543212</v>
      </c>
      <c r="I75" s="77">
        <v>-0.27</v>
      </c>
      <c r="J75" s="79">
        <v>279</v>
      </c>
      <c r="K75" s="78">
        <v>105.1645012453</v>
      </c>
      <c r="L75" s="77">
        <v>-3.57</v>
      </c>
      <c r="M75" s="76">
        <v>62</v>
      </c>
    </row>
    <row r="76" spans="1:13" ht="24.75" customHeight="1" x14ac:dyDescent="0.2">
      <c r="A76" s="80">
        <v>41548</v>
      </c>
      <c r="B76" s="78">
        <v>103.34145112260001</v>
      </c>
      <c r="C76" s="77">
        <v>0.05</v>
      </c>
      <c r="D76" s="76">
        <v>622</v>
      </c>
      <c r="E76" s="78">
        <v>96.068964171999994</v>
      </c>
      <c r="F76" s="77">
        <v>2.48</v>
      </c>
      <c r="G76" s="79">
        <v>270</v>
      </c>
      <c r="H76" s="78">
        <v>106.46323584300001</v>
      </c>
      <c r="I76" s="77">
        <v>-3.72</v>
      </c>
      <c r="J76" s="79">
        <v>285</v>
      </c>
      <c r="K76" s="78">
        <v>104.7393512674</v>
      </c>
      <c r="L76" s="77">
        <v>-0.4</v>
      </c>
      <c r="M76" s="76">
        <v>67</v>
      </c>
    </row>
    <row r="77" spans="1:13" ht="24.75" customHeight="1" x14ac:dyDescent="0.2">
      <c r="A77" s="80">
        <v>41579</v>
      </c>
      <c r="B77" s="78">
        <v>109.4018768569</v>
      </c>
      <c r="C77" s="77">
        <v>5.86</v>
      </c>
      <c r="D77" s="76">
        <v>592</v>
      </c>
      <c r="E77" s="78">
        <v>97.053798798000003</v>
      </c>
      <c r="F77" s="77">
        <v>1.03</v>
      </c>
      <c r="G77" s="79">
        <v>218</v>
      </c>
      <c r="H77" s="78">
        <v>114.65715301749999</v>
      </c>
      <c r="I77" s="77">
        <v>7.7</v>
      </c>
      <c r="J77" s="79">
        <v>300</v>
      </c>
      <c r="K77" s="78">
        <v>110.79161255050001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102.70077849419999</v>
      </c>
      <c r="C78" s="72">
        <v>-6.13</v>
      </c>
      <c r="D78" s="71">
        <v>688</v>
      </c>
      <c r="E78" s="73">
        <v>94.547468427699997</v>
      </c>
      <c r="F78" s="72">
        <v>-2.58</v>
      </c>
      <c r="G78" s="74">
        <v>286</v>
      </c>
      <c r="H78" s="73">
        <v>105.36275319809999</v>
      </c>
      <c r="I78" s="72">
        <v>-8.11</v>
      </c>
      <c r="J78" s="74">
        <v>327</v>
      </c>
      <c r="K78" s="73">
        <v>109.74942550919999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104.22235206569999</v>
      </c>
      <c r="C79" s="77">
        <v>1.48</v>
      </c>
      <c r="D79" s="76">
        <v>468</v>
      </c>
      <c r="E79" s="78">
        <v>95.245157042499997</v>
      </c>
      <c r="F79" s="77">
        <v>0.74</v>
      </c>
      <c r="G79" s="79">
        <v>176</v>
      </c>
      <c r="H79" s="78">
        <v>109.93577324829999</v>
      </c>
      <c r="I79" s="77">
        <v>4.34</v>
      </c>
      <c r="J79" s="79">
        <v>231</v>
      </c>
      <c r="K79" s="78">
        <v>102.3100012016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100.24267842659999</v>
      </c>
      <c r="C80" s="77">
        <v>-3.82</v>
      </c>
      <c r="D80" s="76">
        <v>522</v>
      </c>
      <c r="E80" s="78">
        <v>96.326274659399999</v>
      </c>
      <c r="F80" s="77">
        <v>1.1399999999999999</v>
      </c>
      <c r="G80" s="79">
        <v>211</v>
      </c>
      <c r="H80" s="78">
        <v>99.044766340799995</v>
      </c>
      <c r="I80" s="77">
        <v>-9.91</v>
      </c>
      <c r="J80" s="79">
        <v>248</v>
      </c>
      <c r="K80" s="78">
        <v>107.66499853480001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103.7630255378</v>
      </c>
      <c r="C81" s="77">
        <v>3.51</v>
      </c>
      <c r="D81" s="76">
        <v>884</v>
      </c>
      <c r="E81" s="78">
        <v>91.610700142300004</v>
      </c>
      <c r="F81" s="77">
        <v>-4.9000000000000004</v>
      </c>
      <c r="G81" s="79">
        <v>300</v>
      </c>
      <c r="H81" s="78">
        <v>107.8026589262</v>
      </c>
      <c r="I81" s="77">
        <v>8.84</v>
      </c>
      <c r="J81" s="79">
        <v>459</v>
      </c>
      <c r="K81" s="78">
        <v>119.1291434908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101.0759469029</v>
      </c>
      <c r="C82" s="77">
        <v>-2.59</v>
      </c>
      <c r="D82" s="76">
        <v>449</v>
      </c>
      <c r="E82" s="78">
        <v>96.584203221500005</v>
      </c>
      <c r="F82" s="77">
        <v>5.43</v>
      </c>
      <c r="G82" s="79">
        <v>193</v>
      </c>
      <c r="H82" s="78">
        <v>101.8353071065</v>
      </c>
      <c r="I82" s="77">
        <v>-5.54</v>
      </c>
      <c r="J82" s="79">
        <v>199</v>
      </c>
      <c r="K82" s="78">
        <v>111.25098788139999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102.8025330951</v>
      </c>
      <c r="C83" s="77">
        <v>1.71</v>
      </c>
      <c r="D83" s="76">
        <v>522</v>
      </c>
      <c r="E83" s="78">
        <v>95.561667175400004</v>
      </c>
      <c r="F83" s="77">
        <v>-1.06</v>
      </c>
      <c r="G83" s="79">
        <v>220</v>
      </c>
      <c r="H83" s="78">
        <v>105.0683483123</v>
      </c>
      <c r="I83" s="77">
        <v>3.17</v>
      </c>
      <c r="J83" s="79">
        <v>246</v>
      </c>
      <c r="K83" s="78">
        <v>119.72797640979999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103.84909644299999</v>
      </c>
      <c r="C84" s="77">
        <v>1.02</v>
      </c>
      <c r="D84" s="76">
        <v>508</v>
      </c>
      <c r="E84" s="78">
        <v>98.310227388000001</v>
      </c>
      <c r="F84" s="77">
        <v>2.88</v>
      </c>
      <c r="G84" s="79">
        <v>190</v>
      </c>
      <c r="H84" s="78">
        <v>105.433715182</v>
      </c>
      <c r="I84" s="77">
        <v>0.35</v>
      </c>
      <c r="J84" s="79">
        <v>267</v>
      </c>
      <c r="K84" s="78">
        <v>116.5878479945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106.3480266169</v>
      </c>
      <c r="C85" s="77">
        <v>2.41</v>
      </c>
      <c r="D85" s="76">
        <v>576</v>
      </c>
      <c r="E85" s="78">
        <v>104.40602212989999</v>
      </c>
      <c r="F85" s="77">
        <v>6.2</v>
      </c>
      <c r="G85" s="79">
        <v>216</v>
      </c>
      <c r="H85" s="78">
        <v>105.4577466251</v>
      </c>
      <c r="I85" s="77">
        <v>0.02</v>
      </c>
      <c r="J85" s="79">
        <v>289</v>
      </c>
      <c r="K85" s="78">
        <v>114.8885792049</v>
      </c>
      <c r="L85" s="77">
        <v>-1.46</v>
      </c>
      <c r="M85" s="76">
        <v>71</v>
      </c>
    </row>
    <row r="86" spans="1:13" ht="24.75" customHeight="1" x14ac:dyDescent="0.2">
      <c r="A86" s="80">
        <v>41852</v>
      </c>
      <c r="B86" s="78">
        <v>104.336234387</v>
      </c>
      <c r="C86" s="77">
        <v>-1.89</v>
      </c>
      <c r="D86" s="76">
        <v>492</v>
      </c>
      <c r="E86" s="78">
        <v>107.0398759032</v>
      </c>
      <c r="F86" s="77">
        <v>2.52</v>
      </c>
      <c r="G86" s="79">
        <v>169</v>
      </c>
      <c r="H86" s="78">
        <v>101.0149519731</v>
      </c>
      <c r="I86" s="77">
        <v>-4.21</v>
      </c>
      <c r="J86" s="79">
        <v>269</v>
      </c>
      <c r="K86" s="78">
        <v>116.6425277654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104.401278964</v>
      </c>
      <c r="C87" s="77">
        <v>0.06</v>
      </c>
      <c r="D87" s="76">
        <v>540</v>
      </c>
      <c r="E87" s="78">
        <v>100.621344475</v>
      </c>
      <c r="F87" s="77">
        <v>-6</v>
      </c>
      <c r="G87" s="79">
        <v>217</v>
      </c>
      <c r="H87" s="78">
        <v>104.33157085400001</v>
      </c>
      <c r="I87" s="77">
        <v>3.28</v>
      </c>
      <c r="J87" s="79">
        <v>266</v>
      </c>
      <c r="K87" s="78">
        <v>120.3760056631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104.6633881269</v>
      </c>
      <c r="C88" s="77">
        <v>0.25</v>
      </c>
      <c r="D88" s="76">
        <v>527</v>
      </c>
      <c r="E88" s="78">
        <v>91.859179140400002</v>
      </c>
      <c r="F88" s="77">
        <v>-8.7100000000000009</v>
      </c>
      <c r="G88" s="79">
        <v>200</v>
      </c>
      <c r="H88" s="78">
        <v>106.3194898493</v>
      </c>
      <c r="I88" s="77">
        <v>1.91</v>
      </c>
      <c r="J88" s="79">
        <v>269</v>
      </c>
      <c r="K88" s="78">
        <v>127.5455052863</v>
      </c>
      <c r="L88" s="77">
        <v>5.96</v>
      </c>
      <c r="M88" s="76">
        <v>58</v>
      </c>
    </row>
    <row r="89" spans="1:13" ht="24.75" customHeight="1" x14ac:dyDescent="0.2">
      <c r="A89" s="80">
        <v>41944</v>
      </c>
      <c r="B89" s="78">
        <v>103.6608563018</v>
      </c>
      <c r="C89" s="77">
        <v>-0.96</v>
      </c>
      <c r="D89" s="76">
        <v>531</v>
      </c>
      <c r="E89" s="78">
        <v>92.971274874299993</v>
      </c>
      <c r="F89" s="77">
        <v>1.21</v>
      </c>
      <c r="G89" s="79">
        <v>199</v>
      </c>
      <c r="H89" s="78">
        <v>104.6708434451</v>
      </c>
      <c r="I89" s="77">
        <v>-1.55</v>
      </c>
      <c r="J89" s="79">
        <v>274</v>
      </c>
      <c r="K89" s="78">
        <v>122.65358899890001</v>
      </c>
      <c r="L89" s="77">
        <v>-3.84</v>
      </c>
      <c r="M89" s="76">
        <v>58</v>
      </c>
    </row>
    <row r="90" spans="1:13" ht="24.75" customHeight="1" thickBot="1" x14ac:dyDescent="0.25">
      <c r="A90" s="75">
        <v>41974</v>
      </c>
      <c r="B90" s="73">
        <v>100.5597018216</v>
      </c>
      <c r="C90" s="72">
        <v>-2.99</v>
      </c>
      <c r="D90" s="71">
        <v>656</v>
      </c>
      <c r="E90" s="73">
        <v>91.689718298900004</v>
      </c>
      <c r="F90" s="72">
        <v>-1.38</v>
      </c>
      <c r="G90" s="74">
        <v>263</v>
      </c>
      <c r="H90" s="73">
        <v>99.808787607799999</v>
      </c>
      <c r="I90" s="72">
        <v>-4.6500000000000004</v>
      </c>
      <c r="J90" s="74">
        <v>299</v>
      </c>
      <c r="K90" s="73">
        <v>124.7292900226</v>
      </c>
      <c r="L90" s="72">
        <v>1.69</v>
      </c>
      <c r="M90" s="71">
        <v>94</v>
      </c>
    </row>
    <row r="91" spans="1:13" ht="24.75" customHeight="1" x14ac:dyDescent="0.2">
      <c r="A91" s="80">
        <v>42005</v>
      </c>
      <c r="B91" s="78">
        <v>105.3211990909</v>
      </c>
      <c r="C91" s="77">
        <v>4.7300000000000004</v>
      </c>
      <c r="D91" s="76">
        <v>396</v>
      </c>
      <c r="E91" s="78">
        <v>91.023970132599999</v>
      </c>
      <c r="F91" s="77">
        <v>-0.73</v>
      </c>
      <c r="G91" s="79">
        <v>158</v>
      </c>
      <c r="H91" s="78">
        <v>107.4667609423</v>
      </c>
      <c r="I91" s="77">
        <v>7.67</v>
      </c>
      <c r="J91" s="79">
        <v>190</v>
      </c>
      <c r="K91" s="78">
        <v>132.8231327032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107.63000501649999</v>
      </c>
      <c r="C92" s="77">
        <v>2.19</v>
      </c>
      <c r="D92" s="76">
        <v>466</v>
      </c>
      <c r="E92" s="78">
        <v>93.127766084499996</v>
      </c>
      <c r="F92" s="77">
        <v>2.31</v>
      </c>
      <c r="G92" s="79">
        <v>176</v>
      </c>
      <c r="H92" s="78">
        <v>109.04680569440001</v>
      </c>
      <c r="I92" s="77">
        <v>1.47</v>
      </c>
      <c r="J92" s="79">
        <v>226</v>
      </c>
      <c r="K92" s="78">
        <v>129.70035554419999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106.30105376500001</v>
      </c>
      <c r="C93" s="77">
        <v>-1.23</v>
      </c>
      <c r="D93" s="76">
        <v>731</v>
      </c>
      <c r="E93" s="78">
        <v>98.978032583599997</v>
      </c>
      <c r="F93" s="77">
        <v>6.28</v>
      </c>
      <c r="G93" s="79">
        <v>228</v>
      </c>
      <c r="H93" s="78">
        <v>105.60102443229999</v>
      </c>
      <c r="I93" s="77">
        <v>-3.16</v>
      </c>
      <c r="J93" s="79">
        <v>385</v>
      </c>
      <c r="K93" s="78">
        <v>129.24596464530001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106.4756978578</v>
      </c>
      <c r="C94" s="77">
        <v>0.16</v>
      </c>
      <c r="D94" s="76">
        <v>475</v>
      </c>
      <c r="E94" s="78">
        <v>89.573819901500002</v>
      </c>
      <c r="F94" s="77">
        <v>-9.5</v>
      </c>
      <c r="G94" s="79">
        <v>157</v>
      </c>
      <c r="H94" s="78">
        <v>109.3817078716</v>
      </c>
      <c r="I94" s="77">
        <v>3.58</v>
      </c>
      <c r="J94" s="79">
        <v>240</v>
      </c>
      <c r="K94" s="78">
        <v>136.53638268809999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103.6675287874</v>
      </c>
      <c r="C95" s="77">
        <v>-2.64</v>
      </c>
      <c r="D95" s="76">
        <v>468</v>
      </c>
      <c r="E95" s="78">
        <v>93.224594868899999</v>
      </c>
      <c r="F95" s="77">
        <v>4.08</v>
      </c>
      <c r="G95" s="79">
        <v>171</v>
      </c>
      <c r="H95" s="78">
        <v>105.1532896147</v>
      </c>
      <c r="I95" s="77">
        <v>-3.87</v>
      </c>
      <c r="J95" s="79">
        <v>231</v>
      </c>
      <c r="K95" s="78">
        <v>130.77028809519999</v>
      </c>
      <c r="L95" s="77">
        <v>-4.22</v>
      </c>
      <c r="M95" s="76">
        <v>66</v>
      </c>
    </row>
    <row r="96" spans="1:13" ht="25.5" customHeight="1" x14ac:dyDescent="0.2">
      <c r="A96" s="80">
        <v>42156</v>
      </c>
      <c r="B96" s="78">
        <v>104.6594936963</v>
      </c>
      <c r="C96" s="77">
        <v>0.96</v>
      </c>
      <c r="D96" s="76">
        <v>590</v>
      </c>
      <c r="E96" s="78">
        <v>100.38895752249999</v>
      </c>
      <c r="F96" s="77">
        <v>7.69</v>
      </c>
      <c r="G96" s="79">
        <v>199</v>
      </c>
      <c r="H96" s="78">
        <v>103.05170570999999</v>
      </c>
      <c r="I96" s="77">
        <v>-2</v>
      </c>
      <c r="J96" s="79">
        <v>311</v>
      </c>
      <c r="K96" s="78">
        <v>126.4200825674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102.6488277376</v>
      </c>
      <c r="C97" s="77">
        <v>-1.92</v>
      </c>
      <c r="D97" s="76">
        <v>699</v>
      </c>
      <c r="E97" s="78">
        <v>96.054767253600005</v>
      </c>
      <c r="F97" s="77">
        <v>-4.32</v>
      </c>
      <c r="G97" s="79">
        <v>242</v>
      </c>
      <c r="H97" s="78">
        <v>104.55092852849999</v>
      </c>
      <c r="I97" s="77">
        <v>1.45</v>
      </c>
      <c r="J97" s="79">
        <v>378</v>
      </c>
      <c r="K97" s="78">
        <v>113.1515347496</v>
      </c>
      <c r="L97" s="77">
        <v>-10.5</v>
      </c>
      <c r="M97" s="76">
        <v>79</v>
      </c>
    </row>
    <row r="98" spans="1:13" ht="25.5" customHeight="1" x14ac:dyDescent="0.2">
      <c r="A98" s="80">
        <v>42217</v>
      </c>
      <c r="B98" s="78">
        <v>103.833364596</v>
      </c>
      <c r="C98" s="77">
        <v>1.1499999999999999</v>
      </c>
      <c r="D98" s="76">
        <v>561</v>
      </c>
      <c r="E98" s="78">
        <v>89.990666050900003</v>
      </c>
      <c r="F98" s="77">
        <v>-6.31</v>
      </c>
      <c r="G98" s="79">
        <v>204</v>
      </c>
      <c r="H98" s="78">
        <v>105.7752482336</v>
      </c>
      <c r="I98" s="77">
        <v>1.17</v>
      </c>
      <c r="J98" s="79">
        <v>299</v>
      </c>
      <c r="K98" s="78">
        <v>133.64684071330001</v>
      </c>
      <c r="L98" s="77">
        <v>18.11</v>
      </c>
      <c r="M98" s="76">
        <v>58</v>
      </c>
    </row>
    <row r="99" spans="1:13" ht="25.5" customHeight="1" x14ac:dyDescent="0.2">
      <c r="A99" s="80">
        <v>42248</v>
      </c>
      <c r="B99" s="78">
        <v>102.0788564344</v>
      </c>
      <c r="C99" s="77">
        <v>-1.69</v>
      </c>
      <c r="D99" s="76">
        <v>629</v>
      </c>
      <c r="E99" s="78">
        <v>89.235003654600007</v>
      </c>
      <c r="F99" s="77">
        <v>-0.84</v>
      </c>
      <c r="G99" s="79">
        <v>228</v>
      </c>
      <c r="H99" s="78">
        <v>101.2986323448</v>
      </c>
      <c r="I99" s="77">
        <v>-4.2300000000000004</v>
      </c>
      <c r="J99" s="79">
        <v>327</v>
      </c>
      <c r="K99" s="78">
        <v>143.08782237880001</v>
      </c>
      <c r="L99" s="77">
        <v>7.06</v>
      </c>
      <c r="M99" s="76">
        <v>74</v>
      </c>
    </row>
    <row r="100" spans="1:13" ht="25.5" customHeight="1" x14ac:dyDescent="0.2">
      <c r="A100" s="80">
        <v>42278</v>
      </c>
      <c r="B100" s="78">
        <v>103.6752973211</v>
      </c>
      <c r="C100" s="77">
        <v>1.56</v>
      </c>
      <c r="D100" s="76">
        <v>561</v>
      </c>
      <c r="E100" s="78">
        <v>93.013381996299998</v>
      </c>
      <c r="F100" s="77">
        <v>4.2300000000000004</v>
      </c>
      <c r="G100" s="79">
        <v>215</v>
      </c>
      <c r="H100" s="78">
        <v>102.7428054663</v>
      </c>
      <c r="I100" s="77">
        <v>1.43</v>
      </c>
      <c r="J100" s="79">
        <v>283</v>
      </c>
      <c r="K100" s="78">
        <v>130.5659379363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105.15332890080001</v>
      </c>
      <c r="C101" s="77">
        <v>1.43</v>
      </c>
      <c r="D101" s="76">
        <v>528</v>
      </c>
      <c r="E101" s="78">
        <v>95.694831022299994</v>
      </c>
      <c r="F101" s="77">
        <v>2.88</v>
      </c>
      <c r="G101" s="79">
        <v>190</v>
      </c>
      <c r="H101" s="78">
        <v>105.4088804714</v>
      </c>
      <c r="I101" s="77">
        <v>2.59</v>
      </c>
      <c r="J101" s="79">
        <v>261</v>
      </c>
      <c r="K101" s="78">
        <v>123.85103894140001</v>
      </c>
      <c r="L101" s="77">
        <v>-5.14</v>
      </c>
      <c r="M101" s="76">
        <v>77</v>
      </c>
    </row>
    <row r="102" spans="1:13" ht="25.5" customHeight="1" thickBot="1" x14ac:dyDescent="0.25">
      <c r="A102" s="75">
        <v>42339</v>
      </c>
      <c r="B102" s="73">
        <v>105.753589108</v>
      </c>
      <c r="C102" s="72">
        <v>0.56999999999999995</v>
      </c>
      <c r="D102" s="71">
        <v>667</v>
      </c>
      <c r="E102" s="73">
        <v>99.919101540300005</v>
      </c>
      <c r="F102" s="72">
        <v>4.41</v>
      </c>
      <c r="G102" s="74">
        <v>247</v>
      </c>
      <c r="H102" s="73">
        <v>101.9847238137</v>
      </c>
      <c r="I102" s="72">
        <v>-3.25</v>
      </c>
      <c r="J102" s="74">
        <v>348</v>
      </c>
      <c r="K102" s="73">
        <v>139.32657721250001</v>
      </c>
      <c r="L102" s="72">
        <v>12.5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102.975905727</v>
      </c>
      <c r="C103" s="77">
        <v>-2.63</v>
      </c>
      <c r="D103" s="76">
        <v>391</v>
      </c>
      <c r="E103" s="78">
        <v>92.630177073799999</v>
      </c>
      <c r="F103" s="77">
        <v>-7.29</v>
      </c>
      <c r="G103" s="79">
        <v>135</v>
      </c>
      <c r="H103" s="78">
        <v>100.09575460080001</v>
      </c>
      <c r="I103" s="77">
        <v>-1.85</v>
      </c>
      <c r="J103" s="79">
        <v>195</v>
      </c>
      <c r="K103" s="78">
        <v>138.8149919784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105.0351742835</v>
      </c>
      <c r="C104" s="77">
        <v>2</v>
      </c>
      <c r="D104" s="76">
        <v>510</v>
      </c>
      <c r="E104" s="78">
        <v>92.544131892899998</v>
      </c>
      <c r="F104" s="77">
        <v>-0.09</v>
      </c>
      <c r="G104" s="79">
        <v>192</v>
      </c>
      <c r="H104" s="78">
        <v>103.92684447640001</v>
      </c>
      <c r="I104" s="77">
        <v>3.83</v>
      </c>
      <c r="J104" s="79">
        <v>254</v>
      </c>
      <c r="K104" s="78">
        <v>138.21568147639999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103.7690800167</v>
      </c>
      <c r="C105" s="77">
        <v>-1.21</v>
      </c>
      <c r="D105" s="76">
        <v>726</v>
      </c>
      <c r="E105" s="78">
        <v>96.859417173599994</v>
      </c>
      <c r="F105" s="77">
        <v>4.66</v>
      </c>
      <c r="G105" s="79">
        <v>255</v>
      </c>
      <c r="H105" s="78">
        <v>101.9070545511</v>
      </c>
      <c r="I105" s="77">
        <v>-1.94</v>
      </c>
      <c r="J105" s="79">
        <v>367</v>
      </c>
      <c r="K105" s="78">
        <v>131.28078406290001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104.97427166999999</v>
      </c>
      <c r="C106" s="77">
        <v>1.1599999999999999</v>
      </c>
      <c r="D106" s="76">
        <v>574</v>
      </c>
      <c r="E106" s="78">
        <v>97.997927749200002</v>
      </c>
      <c r="F106" s="77">
        <v>1.18</v>
      </c>
      <c r="G106" s="79">
        <v>223</v>
      </c>
      <c r="H106" s="78">
        <v>104.4454380736</v>
      </c>
      <c r="I106" s="77">
        <v>2.4900000000000002</v>
      </c>
      <c r="J106" s="79">
        <v>258</v>
      </c>
      <c r="K106" s="78">
        <v>124.5820854273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107.49302520019999</v>
      </c>
      <c r="C107" s="77">
        <v>2.4</v>
      </c>
      <c r="D107" s="76">
        <v>502</v>
      </c>
      <c r="E107" s="78">
        <v>107.0969158616</v>
      </c>
      <c r="F107" s="77">
        <v>9.2799999999999994</v>
      </c>
      <c r="G107" s="79">
        <v>174</v>
      </c>
      <c r="H107" s="78">
        <v>102.1561002072</v>
      </c>
      <c r="I107" s="77">
        <v>-2.19</v>
      </c>
      <c r="J107" s="79">
        <v>260</v>
      </c>
      <c r="K107" s="78">
        <v>142.09667111229999</v>
      </c>
      <c r="L107" s="77">
        <v>14.06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106.8813962742</v>
      </c>
      <c r="C108" s="77">
        <v>-0.56999999999999995</v>
      </c>
      <c r="D108" s="76">
        <v>643</v>
      </c>
      <c r="E108" s="78">
        <v>98.925618732100006</v>
      </c>
      <c r="F108" s="77">
        <v>-7.63</v>
      </c>
      <c r="G108" s="79">
        <v>254</v>
      </c>
      <c r="H108" s="78">
        <v>104.8113419014</v>
      </c>
      <c r="I108" s="77">
        <v>2.6</v>
      </c>
      <c r="J108" s="79">
        <v>310</v>
      </c>
      <c r="K108" s="78">
        <v>144.14340260020001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103.58326531349999</v>
      </c>
      <c r="C109" s="77">
        <v>-3.09</v>
      </c>
      <c r="D109" s="76">
        <v>595</v>
      </c>
      <c r="E109" s="78">
        <v>93.697384396700002</v>
      </c>
      <c r="F109" s="77">
        <v>-5.29</v>
      </c>
      <c r="G109" s="79">
        <v>233</v>
      </c>
      <c r="H109" s="78">
        <v>101.0794410773</v>
      </c>
      <c r="I109" s="77">
        <v>-3.56</v>
      </c>
      <c r="J109" s="79">
        <v>292</v>
      </c>
      <c r="K109" s="78">
        <v>140.65665508839999</v>
      </c>
      <c r="L109" s="77">
        <v>-2.42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105.6004415148</v>
      </c>
      <c r="C110" s="77">
        <v>1.95</v>
      </c>
      <c r="D110" s="76">
        <v>562</v>
      </c>
      <c r="E110" s="78">
        <v>100.5324056723</v>
      </c>
      <c r="F110" s="77">
        <v>7.29</v>
      </c>
      <c r="G110" s="79">
        <v>206</v>
      </c>
      <c r="H110" s="78">
        <v>104.06937323210001</v>
      </c>
      <c r="I110" s="77">
        <v>2.96</v>
      </c>
      <c r="J110" s="79">
        <v>285</v>
      </c>
      <c r="K110" s="78">
        <v>126.0861296699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111.5370800151</v>
      </c>
      <c r="C111" s="77">
        <v>5.62</v>
      </c>
      <c r="D111" s="76">
        <v>537</v>
      </c>
      <c r="E111" s="78">
        <v>100.7381859649</v>
      </c>
      <c r="F111" s="77">
        <v>0.2</v>
      </c>
      <c r="G111" s="79">
        <v>200</v>
      </c>
      <c r="H111" s="78">
        <v>112.3581996325</v>
      </c>
      <c r="I111" s="77">
        <v>7.96</v>
      </c>
      <c r="J111" s="79">
        <v>276</v>
      </c>
      <c r="K111" s="78">
        <v>135.05959729829999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112.11835032250001</v>
      </c>
      <c r="C112" s="77">
        <v>0.52</v>
      </c>
      <c r="D112" s="76">
        <v>509</v>
      </c>
      <c r="E112" s="78">
        <v>99.248568758900007</v>
      </c>
      <c r="F112" s="77">
        <v>-1.48</v>
      </c>
      <c r="G112" s="79">
        <v>192</v>
      </c>
      <c r="H112" s="78">
        <v>111.2424246735</v>
      </c>
      <c r="I112" s="77">
        <v>-0.99</v>
      </c>
      <c r="J112" s="79">
        <v>238</v>
      </c>
      <c r="K112" s="78">
        <v>139.616493292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106.7610041288</v>
      </c>
      <c r="C113" s="77">
        <v>-4.78</v>
      </c>
      <c r="D113" s="76">
        <v>520</v>
      </c>
      <c r="E113" s="78">
        <v>95.484287548899999</v>
      </c>
      <c r="F113" s="77">
        <v>-3.79</v>
      </c>
      <c r="G113" s="79">
        <v>199</v>
      </c>
      <c r="H113" s="78">
        <v>104.6459403452</v>
      </c>
      <c r="I113" s="77">
        <v>-5.93</v>
      </c>
      <c r="J113" s="79">
        <v>274</v>
      </c>
      <c r="K113" s="78">
        <v>146.07025923020001</v>
      </c>
      <c r="L113" s="77">
        <v>4.62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106.76375715810001</v>
      </c>
      <c r="C114" s="72">
        <v>0</v>
      </c>
      <c r="D114" s="71">
        <v>606</v>
      </c>
      <c r="E114" s="73">
        <v>99.447171970200003</v>
      </c>
      <c r="F114" s="72">
        <v>4.1500000000000004</v>
      </c>
      <c r="G114" s="74">
        <v>232</v>
      </c>
      <c r="H114" s="73">
        <v>105.73124062390001</v>
      </c>
      <c r="I114" s="72">
        <v>1.04</v>
      </c>
      <c r="J114" s="74">
        <v>303</v>
      </c>
      <c r="K114" s="73">
        <v>143.0147456631</v>
      </c>
      <c r="L114" s="72">
        <v>-2.09</v>
      </c>
      <c r="M114" s="71">
        <v>71</v>
      </c>
    </row>
    <row r="115" spans="1:13" s="19" customFormat="1" ht="25.5" customHeight="1" x14ac:dyDescent="0.2">
      <c r="A115" s="17">
        <v>42736</v>
      </c>
      <c r="B115" s="15">
        <v>107.1392096599</v>
      </c>
      <c r="C115" s="15">
        <v>0.35</v>
      </c>
      <c r="D115" s="14">
        <v>414</v>
      </c>
      <c r="E115" s="16">
        <v>100.0251995375</v>
      </c>
      <c r="F115" s="15">
        <v>0.57999999999999996</v>
      </c>
      <c r="G115" s="14">
        <v>141</v>
      </c>
      <c r="H115" s="16">
        <v>102.76468601880001</v>
      </c>
      <c r="I115" s="15">
        <v>-2.81</v>
      </c>
      <c r="J115" s="14">
        <v>219</v>
      </c>
      <c r="K115" s="16">
        <v>140.92867136480001</v>
      </c>
      <c r="L115" s="15">
        <v>-1.46</v>
      </c>
      <c r="M115" s="14">
        <v>54</v>
      </c>
    </row>
    <row r="116" spans="1:13" s="19" customFormat="1" ht="25.5" customHeight="1" x14ac:dyDescent="0.2">
      <c r="A116" s="13">
        <v>42767</v>
      </c>
      <c r="B116" s="11">
        <v>105.6630624014</v>
      </c>
      <c r="C116" s="11">
        <v>-1.38</v>
      </c>
      <c r="D116" s="10">
        <v>489</v>
      </c>
      <c r="E116" s="12">
        <v>97.617919833599998</v>
      </c>
      <c r="F116" s="11">
        <v>-2.41</v>
      </c>
      <c r="G116" s="10">
        <v>176</v>
      </c>
      <c r="H116" s="12">
        <v>102.3432687361</v>
      </c>
      <c r="I116" s="11">
        <v>-0.41</v>
      </c>
      <c r="J116" s="10">
        <v>258</v>
      </c>
      <c r="K116" s="12">
        <v>142.36634105440001</v>
      </c>
      <c r="L116" s="11">
        <v>1.02</v>
      </c>
      <c r="M116" s="10">
        <v>55</v>
      </c>
    </row>
    <row r="117" spans="1:13" s="19" customFormat="1" ht="25.5" customHeight="1" x14ac:dyDescent="0.2">
      <c r="A117" s="13">
        <v>42795</v>
      </c>
      <c r="B117" s="11">
        <v>104.9130279662</v>
      </c>
      <c r="C117" s="11">
        <v>-0.71</v>
      </c>
      <c r="D117" s="10">
        <v>742</v>
      </c>
      <c r="E117" s="12">
        <v>93.167424257600004</v>
      </c>
      <c r="F117" s="11">
        <v>-4.5599999999999996</v>
      </c>
      <c r="G117" s="10">
        <v>222</v>
      </c>
      <c r="H117" s="12">
        <v>103.3468430108</v>
      </c>
      <c r="I117" s="11">
        <v>0.98</v>
      </c>
      <c r="J117" s="10">
        <v>422</v>
      </c>
      <c r="K117" s="12">
        <v>142.1712149917</v>
      </c>
      <c r="L117" s="11">
        <v>-0.14000000000000001</v>
      </c>
      <c r="M117" s="10">
        <v>98</v>
      </c>
    </row>
    <row r="118" spans="1:13" s="19" customFormat="1" ht="25.5" customHeight="1" x14ac:dyDescent="0.2">
      <c r="A118" s="13">
        <v>42826</v>
      </c>
      <c r="B118" s="11">
        <v>103.0451920308</v>
      </c>
      <c r="C118" s="11">
        <v>-1.78</v>
      </c>
      <c r="D118" s="10">
        <v>405</v>
      </c>
      <c r="E118" s="12">
        <v>93.492078471599996</v>
      </c>
      <c r="F118" s="11">
        <v>0.35</v>
      </c>
      <c r="G118" s="10">
        <v>153</v>
      </c>
      <c r="H118" s="12">
        <v>101.2600573078</v>
      </c>
      <c r="I118" s="11">
        <v>-2.02</v>
      </c>
      <c r="J118" s="10">
        <v>195</v>
      </c>
      <c r="K118" s="12">
        <v>140.47490397030001</v>
      </c>
      <c r="L118" s="11">
        <v>-1.19</v>
      </c>
      <c r="M118" s="10">
        <v>57</v>
      </c>
    </row>
    <row r="119" spans="1:13" s="19" customFormat="1" ht="25.5" customHeight="1" x14ac:dyDescent="0.2">
      <c r="A119" s="13">
        <v>42856</v>
      </c>
      <c r="B119" s="11">
        <v>100.9419593784</v>
      </c>
      <c r="C119" s="11">
        <v>-2.04</v>
      </c>
      <c r="D119" s="10">
        <v>520</v>
      </c>
      <c r="E119" s="12">
        <v>91.154553414899993</v>
      </c>
      <c r="F119" s="11">
        <v>-2.5</v>
      </c>
      <c r="G119" s="10">
        <v>179</v>
      </c>
      <c r="H119" s="12">
        <v>100.6269046294</v>
      </c>
      <c r="I119" s="11">
        <v>-0.63</v>
      </c>
      <c r="J119" s="10">
        <v>281</v>
      </c>
      <c r="K119" s="12">
        <v>137.21017401500001</v>
      </c>
      <c r="L119" s="11">
        <v>-2.3199999999999998</v>
      </c>
      <c r="M119" s="10">
        <v>60</v>
      </c>
    </row>
    <row r="120" spans="1:13" s="19" customFormat="1" ht="25.5" customHeight="1" x14ac:dyDescent="0.2">
      <c r="A120" s="13">
        <v>42887</v>
      </c>
      <c r="B120" s="11">
        <v>103.63668680729999</v>
      </c>
      <c r="C120" s="11">
        <v>2.67</v>
      </c>
      <c r="D120" s="10">
        <v>589</v>
      </c>
      <c r="E120" s="12">
        <v>93.636065827300001</v>
      </c>
      <c r="F120" s="11">
        <v>2.72</v>
      </c>
      <c r="G120" s="10">
        <v>204</v>
      </c>
      <c r="H120" s="12">
        <v>102.9147312889</v>
      </c>
      <c r="I120" s="11">
        <v>2.27</v>
      </c>
      <c r="J120" s="10">
        <v>314</v>
      </c>
      <c r="K120" s="12">
        <v>136.99384038509999</v>
      </c>
      <c r="L120" s="11">
        <v>-0.16</v>
      </c>
      <c r="M120" s="10">
        <v>71</v>
      </c>
    </row>
    <row r="121" spans="1:13" s="19" customFormat="1" ht="25.5" customHeight="1" x14ac:dyDescent="0.2">
      <c r="A121" s="13">
        <v>42917</v>
      </c>
      <c r="B121" s="11">
        <v>109.7512046049</v>
      </c>
      <c r="C121" s="11">
        <v>5.9</v>
      </c>
      <c r="D121" s="10">
        <v>585</v>
      </c>
      <c r="E121" s="12">
        <v>94.161437034800002</v>
      </c>
      <c r="F121" s="11">
        <v>0.56000000000000005</v>
      </c>
      <c r="G121" s="10">
        <v>205</v>
      </c>
      <c r="H121" s="12">
        <v>111.1976781668</v>
      </c>
      <c r="I121" s="11">
        <v>8.0500000000000007</v>
      </c>
      <c r="J121" s="10">
        <v>311</v>
      </c>
      <c r="K121" s="12">
        <v>152.57103553600001</v>
      </c>
      <c r="L121" s="11">
        <v>11.37</v>
      </c>
      <c r="M121" s="10">
        <v>69</v>
      </c>
    </row>
    <row r="122" spans="1:13" s="19" customFormat="1" ht="25.5" customHeight="1" x14ac:dyDescent="0.2">
      <c r="A122" s="13">
        <v>42948</v>
      </c>
      <c r="B122" s="11">
        <v>104.9814757093</v>
      </c>
      <c r="C122" s="11">
        <v>-4.3499999999999996</v>
      </c>
      <c r="D122" s="10">
        <v>529</v>
      </c>
      <c r="E122" s="12">
        <v>93.057888610399999</v>
      </c>
      <c r="F122" s="11">
        <v>-1.17</v>
      </c>
      <c r="G122" s="10">
        <v>192</v>
      </c>
      <c r="H122" s="12">
        <v>105.649298148</v>
      </c>
      <c r="I122" s="11">
        <v>-4.99</v>
      </c>
      <c r="J122" s="10">
        <v>271</v>
      </c>
      <c r="K122" s="12">
        <v>131.86892038689999</v>
      </c>
      <c r="L122" s="11">
        <v>-13.57</v>
      </c>
      <c r="M122" s="10">
        <v>66</v>
      </c>
    </row>
    <row r="123" spans="1:13" s="19" customFormat="1" ht="25.5" customHeight="1" x14ac:dyDescent="0.2">
      <c r="A123" s="13">
        <v>42979</v>
      </c>
      <c r="B123" s="11">
        <v>105.12398339080001</v>
      </c>
      <c r="C123" s="11">
        <v>0.14000000000000001</v>
      </c>
      <c r="D123" s="10">
        <v>640</v>
      </c>
      <c r="E123" s="12">
        <v>99.167347771600006</v>
      </c>
      <c r="F123" s="11">
        <v>6.57</v>
      </c>
      <c r="G123" s="10">
        <v>241</v>
      </c>
      <c r="H123" s="12">
        <v>100.2450892973</v>
      </c>
      <c r="I123" s="11">
        <v>-5.12</v>
      </c>
      <c r="J123" s="10">
        <v>325</v>
      </c>
      <c r="K123" s="12">
        <v>148.36790771490001</v>
      </c>
      <c r="L123" s="11">
        <v>12.51</v>
      </c>
      <c r="M123" s="10">
        <v>74</v>
      </c>
    </row>
    <row r="124" spans="1:13" s="19" customFormat="1" ht="25.5" customHeight="1" x14ac:dyDescent="0.2">
      <c r="A124" s="13">
        <v>43009</v>
      </c>
      <c r="B124" s="11">
        <v>106.71915594799999</v>
      </c>
      <c r="C124" s="11">
        <v>1.52</v>
      </c>
      <c r="D124" s="10">
        <v>578</v>
      </c>
      <c r="E124" s="12">
        <v>100.068091905</v>
      </c>
      <c r="F124" s="11">
        <v>0.91</v>
      </c>
      <c r="G124" s="10">
        <v>209</v>
      </c>
      <c r="H124" s="12">
        <v>101.733982807</v>
      </c>
      <c r="I124" s="11">
        <v>1.49</v>
      </c>
      <c r="J124" s="10">
        <v>305</v>
      </c>
      <c r="K124" s="12">
        <v>143.63947812999999</v>
      </c>
      <c r="L124" s="11">
        <v>-3.19</v>
      </c>
      <c r="M124" s="10">
        <v>64</v>
      </c>
    </row>
    <row r="125" spans="1:13" s="19" customFormat="1" ht="25.5" customHeight="1" x14ac:dyDescent="0.2">
      <c r="A125" s="13">
        <v>43040</v>
      </c>
      <c r="B125" s="11">
        <v>104.3856340971</v>
      </c>
      <c r="C125" s="11">
        <v>-2.19</v>
      </c>
      <c r="D125" s="10">
        <v>567</v>
      </c>
      <c r="E125" s="12">
        <v>95.528975205899997</v>
      </c>
      <c r="F125" s="11">
        <v>-4.54</v>
      </c>
      <c r="G125" s="10">
        <v>226</v>
      </c>
      <c r="H125" s="12">
        <v>99.828156583500004</v>
      </c>
      <c r="I125" s="11">
        <v>-1.87</v>
      </c>
      <c r="J125" s="10">
        <v>281</v>
      </c>
      <c r="K125" s="12">
        <v>144.24821581149999</v>
      </c>
      <c r="L125" s="11">
        <v>0.42</v>
      </c>
      <c r="M125" s="10">
        <v>60</v>
      </c>
    </row>
    <row r="126" spans="1:13" s="18" customFormat="1" ht="25.5" customHeight="1" thickBot="1" x14ac:dyDescent="0.25">
      <c r="A126" s="9">
        <v>43070</v>
      </c>
      <c r="B126" s="7">
        <v>106.8984917242</v>
      </c>
      <c r="C126" s="7">
        <v>2.41</v>
      </c>
      <c r="D126" s="6">
        <v>652</v>
      </c>
      <c r="E126" s="8">
        <v>95.452399474900005</v>
      </c>
      <c r="F126" s="7">
        <v>-0.08</v>
      </c>
      <c r="G126" s="6">
        <v>262</v>
      </c>
      <c r="H126" s="8">
        <v>104.9799057213</v>
      </c>
      <c r="I126" s="7">
        <v>5.16</v>
      </c>
      <c r="J126" s="6">
        <v>317</v>
      </c>
      <c r="K126" s="8">
        <v>152.52239818090001</v>
      </c>
      <c r="L126" s="7">
        <v>5.74</v>
      </c>
      <c r="M126" s="6">
        <v>73</v>
      </c>
    </row>
    <row r="127" spans="1:13" s="19" customFormat="1" ht="25.5" customHeight="1" x14ac:dyDescent="0.2">
      <c r="A127" s="17">
        <v>43101</v>
      </c>
      <c r="B127" s="15">
        <v>108.2398915144</v>
      </c>
      <c r="C127" s="15">
        <v>1.25</v>
      </c>
      <c r="D127" s="14">
        <v>375</v>
      </c>
      <c r="E127" s="16">
        <v>98.897047665000002</v>
      </c>
      <c r="F127" s="15">
        <v>3.61</v>
      </c>
      <c r="G127" s="14">
        <v>159</v>
      </c>
      <c r="H127" s="16">
        <v>105.33167308420001</v>
      </c>
      <c r="I127" s="15">
        <v>0.34</v>
      </c>
      <c r="J127" s="14">
        <v>164</v>
      </c>
      <c r="K127" s="16">
        <v>137.5143939841</v>
      </c>
      <c r="L127" s="15">
        <v>-9.84</v>
      </c>
      <c r="M127" s="14">
        <v>52</v>
      </c>
    </row>
    <row r="128" spans="1:13" s="18" customFormat="1" ht="25.5" customHeight="1" x14ac:dyDescent="0.2">
      <c r="A128" s="13">
        <v>43132</v>
      </c>
      <c r="B128" s="11">
        <v>107.4352855038</v>
      </c>
      <c r="C128" s="11">
        <v>-0.74</v>
      </c>
      <c r="D128" s="10">
        <v>423</v>
      </c>
      <c r="E128" s="12">
        <v>97.563163364100006</v>
      </c>
      <c r="F128" s="11">
        <v>-1.35</v>
      </c>
      <c r="G128" s="10">
        <v>157</v>
      </c>
      <c r="H128" s="12">
        <v>105.025708272</v>
      </c>
      <c r="I128" s="11">
        <v>-0.28999999999999998</v>
      </c>
      <c r="J128" s="10">
        <v>209</v>
      </c>
      <c r="K128" s="12">
        <v>145.37548468430001</v>
      </c>
      <c r="L128" s="11">
        <v>5.72</v>
      </c>
      <c r="M128" s="10">
        <v>57</v>
      </c>
    </row>
    <row r="129" spans="1:13" s="18" customFormat="1" ht="25.5" customHeight="1" x14ac:dyDescent="0.2">
      <c r="A129" s="13">
        <v>43160</v>
      </c>
      <c r="B129" s="11">
        <v>108.9574455578</v>
      </c>
      <c r="C129" s="11">
        <v>1.42</v>
      </c>
      <c r="D129" s="10">
        <v>670</v>
      </c>
      <c r="E129" s="12">
        <v>95.459255815399999</v>
      </c>
      <c r="F129" s="11">
        <v>-2.16</v>
      </c>
      <c r="G129" s="10">
        <v>222</v>
      </c>
      <c r="H129" s="12">
        <v>107.7101053194</v>
      </c>
      <c r="I129" s="11">
        <v>2.56</v>
      </c>
      <c r="J129" s="10">
        <v>347</v>
      </c>
      <c r="K129" s="12">
        <v>149.49427743570001</v>
      </c>
      <c r="L129" s="11">
        <v>2.83</v>
      </c>
      <c r="M129" s="10">
        <v>101</v>
      </c>
    </row>
    <row r="130" spans="1:13" s="18" customFormat="1" ht="25.5" customHeight="1" x14ac:dyDescent="0.2">
      <c r="A130" s="13">
        <v>43191</v>
      </c>
      <c r="B130" s="11">
        <v>109.7265803089</v>
      </c>
      <c r="C130" s="11">
        <v>0.71</v>
      </c>
      <c r="D130" s="10">
        <v>529</v>
      </c>
      <c r="E130" s="12">
        <v>100.0012711502</v>
      </c>
      <c r="F130" s="11">
        <v>4.76</v>
      </c>
      <c r="G130" s="10">
        <v>171</v>
      </c>
      <c r="H130" s="12">
        <v>106.514630013</v>
      </c>
      <c r="I130" s="11">
        <v>-1.1100000000000001</v>
      </c>
      <c r="J130" s="10">
        <v>283</v>
      </c>
      <c r="K130" s="12">
        <v>158.86744124009999</v>
      </c>
      <c r="L130" s="11">
        <v>6.27</v>
      </c>
      <c r="M130" s="10">
        <v>75</v>
      </c>
    </row>
    <row r="131" spans="1:13" s="18" customFormat="1" ht="25.5" customHeight="1" x14ac:dyDescent="0.2">
      <c r="A131" s="13">
        <v>43221</v>
      </c>
      <c r="B131" s="11">
        <v>111.1295106819</v>
      </c>
      <c r="C131" s="11">
        <v>1.28</v>
      </c>
      <c r="D131" s="10">
        <v>414</v>
      </c>
      <c r="E131" s="12">
        <v>101.21290305319999</v>
      </c>
      <c r="F131" s="11">
        <v>1.21</v>
      </c>
      <c r="G131" s="10">
        <v>156</v>
      </c>
      <c r="H131" s="12">
        <v>110.26387716409999</v>
      </c>
      <c r="I131" s="11">
        <v>3.52</v>
      </c>
      <c r="J131" s="10">
        <v>193</v>
      </c>
      <c r="K131" s="12">
        <v>154.16443544160001</v>
      </c>
      <c r="L131" s="11">
        <v>-2.96</v>
      </c>
      <c r="M131" s="10">
        <v>65</v>
      </c>
    </row>
    <row r="132" spans="1:13" s="18" customFormat="1" ht="25.5" customHeight="1" x14ac:dyDescent="0.2">
      <c r="A132" s="13">
        <v>43252</v>
      </c>
      <c r="B132" s="11">
        <v>102.03136932869999</v>
      </c>
      <c r="C132" s="11">
        <v>-8.19</v>
      </c>
      <c r="D132" s="10">
        <v>278</v>
      </c>
      <c r="E132" s="12">
        <v>99.136782313599994</v>
      </c>
      <c r="F132" s="11">
        <v>-2.0499999999999998</v>
      </c>
      <c r="G132" s="10">
        <v>122</v>
      </c>
      <c r="H132" s="12">
        <v>95.011537239199995</v>
      </c>
      <c r="I132" s="11">
        <v>-13.83</v>
      </c>
      <c r="J132" s="10">
        <v>130</v>
      </c>
      <c r="K132" s="12">
        <v>154.04623832140001</v>
      </c>
      <c r="L132" s="11">
        <v>-0.08</v>
      </c>
      <c r="M132" s="10">
        <v>26</v>
      </c>
    </row>
    <row r="133" spans="1:13" ht="25.5" customHeight="1" x14ac:dyDescent="0.2">
      <c r="A133" s="13">
        <v>43282</v>
      </c>
      <c r="B133" s="11">
        <v>111.9700517592</v>
      </c>
      <c r="C133" s="11">
        <v>9.74</v>
      </c>
      <c r="D133" s="10">
        <v>415</v>
      </c>
      <c r="E133" s="12">
        <v>111.3006801854</v>
      </c>
      <c r="F133" s="11">
        <v>12.27</v>
      </c>
      <c r="G133" s="10">
        <v>169</v>
      </c>
      <c r="H133" s="12">
        <v>105.26677743560001</v>
      </c>
      <c r="I133" s="11">
        <v>10.79</v>
      </c>
      <c r="J133" s="10">
        <v>187</v>
      </c>
      <c r="K133" s="12">
        <v>147.55988946240001</v>
      </c>
      <c r="L133" s="11">
        <v>-4.21</v>
      </c>
      <c r="M133" s="10">
        <v>59</v>
      </c>
    </row>
    <row r="134" spans="1:13" ht="25.5" customHeight="1" x14ac:dyDescent="0.2">
      <c r="A134" s="13">
        <v>43313</v>
      </c>
      <c r="B134" s="11">
        <v>110.4105013619</v>
      </c>
      <c r="C134" s="11">
        <v>-1.39</v>
      </c>
      <c r="D134" s="10">
        <v>479</v>
      </c>
      <c r="E134" s="12">
        <v>103.1363839736</v>
      </c>
      <c r="F134" s="11">
        <v>-7.34</v>
      </c>
      <c r="G134" s="10">
        <v>184</v>
      </c>
      <c r="H134" s="12">
        <v>101.900977669</v>
      </c>
      <c r="I134" s="11">
        <v>-3.2</v>
      </c>
      <c r="J134" s="10">
        <v>232</v>
      </c>
      <c r="K134" s="12">
        <v>168.87627300840001</v>
      </c>
      <c r="L134" s="11">
        <v>14.45</v>
      </c>
      <c r="M134" s="10">
        <v>63</v>
      </c>
    </row>
    <row r="135" spans="1:13" ht="25.5" customHeight="1" x14ac:dyDescent="0.2">
      <c r="A135" s="13">
        <v>43344</v>
      </c>
      <c r="B135" s="11">
        <v>111.1012612105</v>
      </c>
      <c r="C135" s="11">
        <v>0.63</v>
      </c>
      <c r="D135" s="10">
        <v>436</v>
      </c>
      <c r="E135" s="12">
        <v>99.032063381</v>
      </c>
      <c r="F135" s="11">
        <v>-3.98</v>
      </c>
      <c r="G135" s="10">
        <v>164</v>
      </c>
      <c r="H135" s="12">
        <v>108.5668793694</v>
      </c>
      <c r="I135" s="11">
        <v>6.54</v>
      </c>
      <c r="J135" s="10">
        <v>215</v>
      </c>
      <c r="K135" s="12">
        <v>153.74507431929999</v>
      </c>
      <c r="L135" s="11">
        <v>-8.9600000000000009</v>
      </c>
      <c r="M135" s="10">
        <v>57</v>
      </c>
    </row>
    <row r="136" spans="1:13" ht="25.5" customHeight="1" x14ac:dyDescent="0.2">
      <c r="A136" s="13">
        <v>43374</v>
      </c>
      <c r="B136" s="11">
        <v>106.4839873585</v>
      </c>
      <c r="C136" s="11">
        <v>-4.16</v>
      </c>
      <c r="D136" s="10">
        <v>485</v>
      </c>
      <c r="E136" s="12">
        <v>90.510049267300005</v>
      </c>
      <c r="F136" s="11">
        <v>-8.61</v>
      </c>
      <c r="G136" s="10">
        <v>192</v>
      </c>
      <c r="H136" s="12">
        <v>103.92779661180001</v>
      </c>
      <c r="I136" s="11">
        <v>-4.2699999999999996</v>
      </c>
      <c r="J136" s="10">
        <v>227</v>
      </c>
      <c r="K136" s="12">
        <v>159.541700822</v>
      </c>
      <c r="L136" s="11">
        <v>3.77</v>
      </c>
      <c r="M136" s="10">
        <v>66</v>
      </c>
    </row>
    <row r="137" spans="1:13" ht="25.5" customHeight="1" x14ac:dyDescent="0.2">
      <c r="A137" s="13">
        <v>43405</v>
      </c>
      <c r="B137" s="11">
        <v>111.9351926028</v>
      </c>
      <c r="C137" s="11">
        <v>5.12</v>
      </c>
      <c r="D137" s="10">
        <v>499</v>
      </c>
      <c r="E137" s="12">
        <v>100.3377668845</v>
      </c>
      <c r="F137" s="11">
        <v>10.86</v>
      </c>
      <c r="G137" s="10">
        <v>183</v>
      </c>
      <c r="H137" s="12">
        <v>104.91237395829999</v>
      </c>
      <c r="I137" s="11">
        <v>0.95</v>
      </c>
      <c r="J137" s="10">
        <v>262</v>
      </c>
      <c r="K137" s="12">
        <v>174.91066567959999</v>
      </c>
      <c r="L137" s="11">
        <v>9.6300000000000008</v>
      </c>
      <c r="M137" s="10">
        <v>54</v>
      </c>
    </row>
    <row r="138" spans="1:13" ht="25.5" customHeight="1" thickBot="1" x14ac:dyDescent="0.25">
      <c r="A138" s="9">
        <v>43435</v>
      </c>
      <c r="B138" s="7">
        <v>101.2343996277</v>
      </c>
      <c r="C138" s="7">
        <v>-9.56</v>
      </c>
      <c r="D138" s="6">
        <v>529</v>
      </c>
      <c r="E138" s="8">
        <v>93.364362554400003</v>
      </c>
      <c r="F138" s="7">
        <v>-6.95</v>
      </c>
      <c r="G138" s="6">
        <v>201</v>
      </c>
      <c r="H138" s="8">
        <v>98.658856545099994</v>
      </c>
      <c r="I138" s="7">
        <v>-5.96</v>
      </c>
      <c r="J138" s="6">
        <v>271</v>
      </c>
      <c r="K138" s="8">
        <v>142.02236045590001</v>
      </c>
      <c r="L138" s="7">
        <v>-18.8</v>
      </c>
      <c r="M138" s="6">
        <v>57</v>
      </c>
    </row>
    <row r="139" spans="1:13" ht="25.5" customHeight="1" x14ac:dyDescent="0.2">
      <c r="A139" s="17">
        <v>43466</v>
      </c>
      <c r="B139" s="15">
        <v>116.36353434839999</v>
      </c>
      <c r="C139" s="15">
        <v>14.94</v>
      </c>
      <c r="D139" s="14">
        <v>314</v>
      </c>
      <c r="E139" s="16">
        <v>106.28457955659999</v>
      </c>
      <c r="F139" s="15">
        <v>13.84</v>
      </c>
      <c r="G139" s="14">
        <v>124</v>
      </c>
      <c r="H139" s="16">
        <v>106.12156703700001</v>
      </c>
      <c r="I139" s="15">
        <v>7.56</v>
      </c>
      <c r="J139" s="14">
        <v>147</v>
      </c>
      <c r="K139" s="16">
        <v>184.23976056500001</v>
      </c>
      <c r="L139" s="15">
        <v>29.73</v>
      </c>
      <c r="M139" s="14">
        <v>43</v>
      </c>
    </row>
    <row r="140" spans="1:13" ht="25.5" customHeight="1" x14ac:dyDescent="0.2">
      <c r="A140" s="13">
        <v>43497</v>
      </c>
      <c r="B140" s="11">
        <v>111.64195212990001</v>
      </c>
      <c r="C140" s="11">
        <v>-4.0599999999999996</v>
      </c>
      <c r="D140" s="10">
        <v>460</v>
      </c>
      <c r="E140" s="12">
        <v>97.530880148600005</v>
      </c>
      <c r="F140" s="11">
        <v>-8.24</v>
      </c>
      <c r="G140" s="10">
        <v>164</v>
      </c>
      <c r="H140" s="12">
        <v>108.29528557499999</v>
      </c>
      <c r="I140" s="11">
        <v>2.0499999999999998</v>
      </c>
      <c r="J140" s="10">
        <v>231</v>
      </c>
      <c r="K140" s="12">
        <v>163.67459992490001</v>
      </c>
      <c r="L140" s="11">
        <v>-11.16</v>
      </c>
      <c r="M140" s="10">
        <v>65</v>
      </c>
    </row>
    <row r="141" spans="1:13" ht="25.5" customHeight="1" x14ac:dyDescent="0.2">
      <c r="A141" s="13">
        <v>43525</v>
      </c>
      <c r="B141" s="11">
        <v>107.49943121219999</v>
      </c>
      <c r="C141" s="11">
        <v>-3.71</v>
      </c>
      <c r="D141" s="10">
        <v>663</v>
      </c>
      <c r="E141" s="12">
        <v>102.39564207399999</v>
      </c>
      <c r="F141" s="11">
        <v>4.99</v>
      </c>
      <c r="G141" s="10">
        <v>240</v>
      </c>
      <c r="H141" s="12">
        <v>99.074282986100002</v>
      </c>
      <c r="I141" s="11">
        <v>-8.51</v>
      </c>
      <c r="J141" s="10">
        <v>343</v>
      </c>
      <c r="K141" s="12">
        <v>168.32025899979999</v>
      </c>
      <c r="L141" s="11">
        <v>2.84</v>
      </c>
      <c r="M141" s="10">
        <v>80</v>
      </c>
    </row>
    <row r="142" spans="1:13" ht="25.5" customHeight="1" x14ac:dyDescent="0.2">
      <c r="A142" s="13">
        <v>43556</v>
      </c>
      <c r="B142" s="11">
        <v>104.0387254827</v>
      </c>
      <c r="C142" s="11">
        <v>-3.22</v>
      </c>
      <c r="D142" s="10">
        <v>542</v>
      </c>
      <c r="E142" s="12">
        <v>90.006642789200001</v>
      </c>
      <c r="F142" s="11">
        <v>-12.1</v>
      </c>
      <c r="G142" s="10">
        <v>176</v>
      </c>
      <c r="H142" s="12">
        <v>100.689888717</v>
      </c>
      <c r="I142" s="11">
        <v>1.63</v>
      </c>
      <c r="J142" s="10">
        <v>282</v>
      </c>
      <c r="K142" s="12">
        <v>168.53819559799999</v>
      </c>
      <c r="L142" s="11">
        <v>0.13</v>
      </c>
      <c r="M142" s="10">
        <v>84</v>
      </c>
    </row>
    <row r="143" spans="1:13" ht="25.5" customHeight="1" x14ac:dyDescent="0.2">
      <c r="A143" s="13">
        <v>43586</v>
      </c>
      <c r="B143" s="11">
        <v>109.5029606435</v>
      </c>
      <c r="C143" s="11">
        <v>5.25</v>
      </c>
      <c r="D143" s="10">
        <v>370</v>
      </c>
      <c r="E143" s="12">
        <v>96.195166114900005</v>
      </c>
      <c r="F143" s="11">
        <v>6.88</v>
      </c>
      <c r="G143" s="10">
        <v>121</v>
      </c>
      <c r="H143" s="12">
        <v>104.0417928801</v>
      </c>
      <c r="I143" s="11">
        <v>3.33</v>
      </c>
      <c r="J143" s="10">
        <v>179</v>
      </c>
      <c r="K143" s="12">
        <v>170.6377579263</v>
      </c>
      <c r="L143" s="11">
        <v>1.25</v>
      </c>
      <c r="M143" s="10">
        <v>70</v>
      </c>
    </row>
    <row r="144" spans="1:13" ht="25.5" customHeight="1" x14ac:dyDescent="0.2">
      <c r="A144" s="13">
        <v>43617</v>
      </c>
      <c r="B144" s="11">
        <v>110.403423807</v>
      </c>
      <c r="C144" s="11">
        <v>0.82</v>
      </c>
      <c r="D144" s="10">
        <v>505</v>
      </c>
      <c r="E144" s="12">
        <v>92.821458309099995</v>
      </c>
      <c r="F144" s="11">
        <v>-3.51</v>
      </c>
      <c r="G144" s="10">
        <v>179</v>
      </c>
      <c r="H144" s="12">
        <v>108.66975835860001</v>
      </c>
      <c r="I144" s="11">
        <v>4.45</v>
      </c>
      <c r="J144" s="10">
        <v>264</v>
      </c>
      <c r="K144" s="12">
        <v>172.53054304579999</v>
      </c>
      <c r="L144" s="11">
        <v>1.1100000000000001</v>
      </c>
      <c r="M144" s="10">
        <v>62</v>
      </c>
    </row>
    <row r="145" spans="1:13" ht="25.5" customHeight="1" x14ac:dyDescent="0.2">
      <c r="A145" s="13">
        <v>43647</v>
      </c>
      <c r="B145" s="11">
        <v>107.39850507520001</v>
      </c>
      <c r="C145" s="11">
        <v>-2.72</v>
      </c>
      <c r="D145" s="10">
        <v>595</v>
      </c>
      <c r="E145" s="12">
        <v>93.4794152833</v>
      </c>
      <c r="F145" s="11">
        <v>0.71</v>
      </c>
      <c r="G145" s="10">
        <v>212</v>
      </c>
      <c r="H145" s="12">
        <v>103.030974638</v>
      </c>
      <c r="I145" s="11">
        <v>-5.19</v>
      </c>
      <c r="J145" s="10">
        <v>308</v>
      </c>
      <c r="K145" s="12">
        <v>177.66295470910001</v>
      </c>
      <c r="L145" s="11">
        <v>2.97</v>
      </c>
      <c r="M145" s="10">
        <v>75</v>
      </c>
    </row>
    <row r="146" spans="1:13" ht="25.5" customHeight="1" x14ac:dyDescent="0.2">
      <c r="A146" s="13">
        <v>43678</v>
      </c>
      <c r="B146" s="11">
        <v>110.3232993189</v>
      </c>
      <c r="C146" s="11">
        <v>2.72</v>
      </c>
      <c r="D146" s="10">
        <v>592</v>
      </c>
      <c r="E146" s="12">
        <v>94.293861869300002</v>
      </c>
      <c r="F146" s="11">
        <v>0.87</v>
      </c>
      <c r="G146" s="10">
        <v>225</v>
      </c>
      <c r="H146" s="12">
        <v>106.6167468444</v>
      </c>
      <c r="I146" s="11">
        <v>3.48</v>
      </c>
      <c r="J146" s="10">
        <v>280</v>
      </c>
      <c r="K146" s="12">
        <v>168.62060503020001</v>
      </c>
      <c r="L146" s="11">
        <v>-5.09</v>
      </c>
      <c r="M146" s="10">
        <v>87</v>
      </c>
    </row>
    <row r="147" spans="1:13" ht="25.5" customHeight="1" x14ac:dyDescent="0.2">
      <c r="A147" s="13">
        <v>43709</v>
      </c>
      <c r="B147" s="11">
        <v>107.7551207492</v>
      </c>
      <c r="C147" s="11">
        <v>-2.33</v>
      </c>
      <c r="D147" s="10">
        <v>686</v>
      </c>
      <c r="E147" s="12">
        <v>91.943381708199993</v>
      </c>
      <c r="F147" s="11">
        <v>-2.4900000000000002</v>
      </c>
      <c r="G147" s="10">
        <v>248</v>
      </c>
      <c r="H147" s="12">
        <v>103.3706828439</v>
      </c>
      <c r="I147" s="11">
        <v>-3.04</v>
      </c>
      <c r="J147" s="10">
        <v>369</v>
      </c>
      <c r="K147" s="12">
        <v>181.78956872820001</v>
      </c>
      <c r="L147" s="11">
        <v>7.81</v>
      </c>
      <c r="M147" s="10">
        <v>69</v>
      </c>
    </row>
    <row r="148" spans="1:13" ht="25.5" customHeight="1" x14ac:dyDescent="0.2">
      <c r="A148" s="13">
        <v>43739</v>
      </c>
      <c r="B148" s="11">
        <v>109.5179621182</v>
      </c>
      <c r="C148" s="11">
        <v>1.64</v>
      </c>
      <c r="D148" s="10">
        <v>470</v>
      </c>
      <c r="E148" s="12">
        <v>96.552268356200003</v>
      </c>
      <c r="F148" s="11">
        <v>5.01</v>
      </c>
      <c r="G148" s="10">
        <v>183</v>
      </c>
      <c r="H148" s="12">
        <v>101.6471629879</v>
      </c>
      <c r="I148" s="11">
        <v>-1.67</v>
      </c>
      <c r="J148" s="10">
        <v>235</v>
      </c>
      <c r="K148" s="12">
        <v>177.72844839819999</v>
      </c>
      <c r="L148" s="11">
        <v>-2.23</v>
      </c>
      <c r="M148" s="10">
        <v>52</v>
      </c>
    </row>
    <row r="149" spans="1:13" ht="25.5" customHeight="1" x14ac:dyDescent="0.2">
      <c r="A149" s="13">
        <v>43770</v>
      </c>
      <c r="B149" s="11">
        <v>109.2505083799</v>
      </c>
      <c r="C149" s="11">
        <v>-0.24</v>
      </c>
      <c r="D149" s="10">
        <v>497</v>
      </c>
      <c r="E149" s="12">
        <v>97.617463599900006</v>
      </c>
      <c r="F149" s="11">
        <v>1.1000000000000001</v>
      </c>
      <c r="G149" s="10">
        <v>183</v>
      </c>
      <c r="H149" s="12">
        <v>104.95882795759999</v>
      </c>
      <c r="I149" s="11">
        <v>3.26</v>
      </c>
      <c r="J149" s="10">
        <v>254</v>
      </c>
      <c r="K149" s="12">
        <v>153.93745801910001</v>
      </c>
      <c r="L149" s="11">
        <v>-13.39</v>
      </c>
      <c r="M149" s="10">
        <v>60</v>
      </c>
    </row>
    <row r="150" spans="1:13" ht="25.5" customHeight="1" thickBot="1" x14ac:dyDescent="0.25">
      <c r="A150" s="9">
        <v>43800</v>
      </c>
      <c r="B150" s="7">
        <v>107.59974769980001</v>
      </c>
      <c r="C150" s="7">
        <v>-1.51</v>
      </c>
      <c r="D150" s="6">
        <v>672</v>
      </c>
      <c r="E150" s="8">
        <v>96.207312515300003</v>
      </c>
      <c r="F150" s="7">
        <v>-1.44</v>
      </c>
      <c r="G150" s="6">
        <v>255</v>
      </c>
      <c r="H150" s="8">
        <v>103.23262376220001</v>
      </c>
      <c r="I150" s="7">
        <v>-1.64</v>
      </c>
      <c r="J150" s="6">
        <v>344</v>
      </c>
      <c r="K150" s="8">
        <v>172.40003321469999</v>
      </c>
      <c r="L150" s="7">
        <v>11.99</v>
      </c>
      <c r="M150" s="6">
        <v>73</v>
      </c>
    </row>
    <row r="151" spans="1:13" ht="25.5" customHeight="1" x14ac:dyDescent="0.2">
      <c r="A151" s="17">
        <v>43831</v>
      </c>
      <c r="B151" s="15">
        <v>109.0452022671</v>
      </c>
      <c r="C151" s="15">
        <v>1.34</v>
      </c>
      <c r="D151" s="14">
        <v>401</v>
      </c>
      <c r="E151" s="16">
        <v>86.608047167699993</v>
      </c>
      <c r="F151" s="15">
        <v>-9.98</v>
      </c>
      <c r="G151" s="14">
        <v>134</v>
      </c>
      <c r="H151" s="16">
        <v>106.1151072195</v>
      </c>
      <c r="I151" s="15">
        <v>2.79</v>
      </c>
      <c r="J151" s="14">
        <v>212</v>
      </c>
      <c r="K151" s="16">
        <v>179.98330731339999</v>
      </c>
      <c r="L151" s="15">
        <v>4.4000000000000004</v>
      </c>
      <c r="M151" s="14">
        <v>55</v>
      </c>
    </row>
    <row r="152" spans="1:13" ht="25.5" customHeight="1" x14ac:dyDescent="0.2">
      <c r="A152" s="13">
        <v>43862</v>
      </c>
      <c r="B152" s="11">
        <v>107.4082216285</v>
      </c>
      <c r="C152" s="11">
        <v>-1.5</v>
      </c>
      <c r="D152" s="10">
        <v>539</v>
      </c>
      <c r="E152" s="12">
        <v>97.559285166799995</v>
      </c>
      <c r="F152" s="11">
        <v>12.64</v>
      </c>
      <c r="G152" s="10">
        <v>184</v>
      </c>
      <c r="H152" s="12">
        <v>99.8057225389</v>
      </c>
      <c r="I152" s="11">
        <v>-5.95</v>
      </c>
      <c r="J152" s="10">
        <v>284</v>
      </c>
      <c r="K152" s="12">
        <v>178.49548172959999</v>
      </c>
      <c r="L152" s="11">
        <v>-0.83</v>
      </c>
      <c r="M152" s="10">
        <v>71</v>
      </c>
    </row>
    <row r="153" spans="1:13" ht="25.5" customHeight="1" x14ac:dyDescent="0.2">
      <c r="A153" s="13">
        <v>43891</v>
      </c>
      <c r="B153" s="11">
        <v>110.5459163311</v>
      </c>
      <c r="C153" s="11">
        <v>2.92</v>
      </c>
      <c r="D153" s="10">
        <v>808</v>
      </c>
      <c r="E153" s="12">
        <v>98.324609340199999</v>
      </c>
      <c r="F153" s="11">
        <v>0.78</v>
      </c>
      <c r="G153" s="10">
        <v>301</v>
      </c>
      <c r="H153" s="12">
        <v>105.8984504479</v>
      </c>
      <c r="I153" s="11">
        <v>6.1</v>
      </c>
      <c r="J153" s="10">
        <v>427</v>
      </c>
      <c r="K153" s="12">
        <v>176.41709992829999</v>
      </c>
      <c r="L153" s="11">
        <v>-1.1599999999999999</v>
      </c>
      <c r="M153" s="10">
        <v>80</v>
      </c>
    </row>
    <row r="154" spans="1:13" ht="25.5" customHeight="1" x14ac:dyDescent="0.2">
      <c r="A154" s="13">
        <v>43922</v>
      </c>
      <c r="B154" s="11">
        <v>109.7987841708</v>
      </c>
      <c r="C154" s="11">
        <v>-0.68</v>
      </c>
      <c r="D154" s="10">
        <v>616</v>
      </c>
      <c r="E154" s="12">
        <v>101.3770745537</v>
      </c>
      <c r="F154" s="11">
        <v>3.1</v>
      </c>
      <c r="G154" s="10">
        <v>202</v>
      </c>
      <c r="H154" s="12">
        <v>105.2077052102</v>
      </c>
      <c r="I154" s="11">
        <v>-0.65</v>
      </c>
      <c r="J154" s="10">
        <v>323</v>
      </c>
      <c r="K154" s="12">
        <v>173.87921384910001</v>
      </c>
      <c r="L154" s="11">
        <v>-1.44</v>
      </c>
      <c r="M154" s="10">
        <v>91</v>
      </c>
    </row>
    <row r="155" spans="1:13" ht="25.5" customHeight="1" x14ac:dyDescent="0.2">
      <c r="A155" s="13">
        <v>43952</v>
      </c>
      <c r="B155" s="11">
        <v>107.84265750679999</v>
      </c>
      <c r="C155" s="11">
        <v>-1.78</v>
      </c>
      <c r="D155" s="10">
        <v>454</v>
      </c>
      <c r="E155" s="12">
        <v>98.013717368499996</v>
      </c>
      <c r="F155" s="11">
        <v>-3.32</v>
      </c>
      <c r="G155" s="10">
        <v>170</v>
      </c>
      <c r="H155" s="12">
        <v>102.16879787160001</v>
      </c>
      <c r="I155" s="11">
        <v>-2.89</v>
      </c>
      <c r="J155" s="10">
        <v>231</v>
      </c>
      <c r="K155" s="12">
        <v>175.19702142599999</v>
      </c>
      <c r="L155" s="11">
        <v>0.76</v>
      </c>
      <c r="M155" s="10">
        <v>53</v>
      </c>
    </row>
    <row r="156" spans="1:13" ht="25.5" customHeight="1" x14ac:dyDescent="0.2">
      <c r="A156" s="13">
        <v>43983</v>
      </c>
      <c r="B156" s="11">
        <v>107.3376231016</v>
      </c>
      <c r="C156" s="11">
        <v>-0.47</v>
      </c>
      <c r="D156" s="10">
        <v>594</v>
      </c>
      <c r="E156" s="12">
        <v>96.784371441999994</v>
      </c>
      <c r="F156" s="11">
        <v>-1.25</v>
      </c>
      <c r="G156" s="10">
        <v>199</v>
      </c>
      <c r="H156" s="12">
        <v>98.894608622099994</v>
      </c>
      <c r="I156" s="11">
        <v>-3.2</v>
      </c>
      <c r="J156" s="10">
        <v>321</v>
      </c>
      <c r="K156" s="12">
        <v>185.9169279221</v>
      </c>
      <c r="L156" s="11">
        <v>6.12</v>
      </c>
      <c r="M156" s="10">
        <v>74</v>
      </c>
    </row>
    <row r="157" spans="1:13" ht="25.5" customHeight="1" x14ac:dyDescent="0.2">
      <c r="A157" s="13">
        <v>44013</v>
      </c>
      <c r="B157" s="11">
        <v>110.18202438980001</v>
      </c>
      <c r="C157" s="11">
        <v>2.65</v>
      </c>
      <c r="D157" s="10">
        <v>636</v>
      </c>
      <c r="E157" s="12">
        <v>97.807517114899994</v>
      </c>
      <c r="F157" s="11">
        <v>1.06</v>
      </c>
      <c r="G157" s="10">
        <v>221</v>
      </c>
      <c r="H157" s="12">
        <v>104.63573207810001</v>
      </c>
      <c r="I157" s="11">
        <v>5.81</v>
      </c>
      <c r="J157" s="10">
        <v>343</v>
      </c>
      <c r="K157" s="12">
        <v>177.62583684099999</v>
      </c>
      <c r="L157" s="11">
        <v>-4.46</v>
      </c>
      <c r="M157" s="10">
        <v>72</v>
      </c>
    </row>
    <row r="158" spans="1:13" ht="25.5" customHeight="1" x14ac:dyDescent="0.2">
      <c r="A158" s="13">
        <v>44044</v>
      </c>
      <c r="B158" s="11">
        <v>106.8522431719</v>
      </c>
      <c r="C158" s="11">
        <v>-3.02</v>
      </c>
      <c r="D158" s="10">
        <v>548</v>
      </c>
      <c r="E158" s="12">
        <v>95.821101233700006</v>
      </c>
      <c r="F158" s="11">
        <v>-2.0299999999999998</v>
      </c>
      <c r="G158" s="10">
        <v>198</v>
      </c>
      <c r="H158" s="12">
        <v>97.763509134200007</v>
      </c>
      <c r="I158" s="11">
        <v>-6.57</v>
      </c>
      <c r="J158" s="10">
        <v>290</v>
      </c>
      <c r="K158" s="12">
        <v>187.2702696284</v>
      </c>
      <c r="L158" s="11">
        <v>5.43</v>
      </c>
      <c r="M158" s="10">
        <v>60</v>
      </c>
    </row>
    <row r="159" spans="1:13" ht="25.5" customHeight="1" x14ac:dyDescent="0.2">
      <c r="A159" s="13">
        <v>44075</v>
      </c>
      <c r="B159" s="11">
        <v>110.17142931479999</v>
      </c>
      <c r="C159" s="11">
        <v>3.11</v>
      </c>
      <c r="D159" s="10">
        <v>597</v>
      </c>
      <c r="E159" s="12">
        <v>103.381034801</v>
      </c>
      <c r="F159" s="11">
        <v>7.89</v>
      </c>
      <c r="G159" s="10">
        <v>212</v>
      </c>
      <c r="H159" s="12">
        <v>99.766558433499995</v>
      </c>
      <c r="I159" s="11">
        <v>2.0499999999999998</v>
      </c>
      <c r="J159" s="10">
        <v>316</v>
      </c>
      <c r="K159" s="12">
        <v>185.01540049690001</v>
      </c>
      <c r="L159" s="11">
        <v>-1.2</v>
      </c>
      <c r="M159" s="10">
        <v>69</v>
      </c>
    </row>
    <row r="160" spans="1:13" ht="25.5" customHeight="1" x14ac:dyDescent="0.2">
      <c r="A160" s="13">
        <v>44105</v>
      </c>
      <c r="B160" s="11">
        <v>109.4069748318</v>
      </c>
      <c r="C160" s="11">
        <v>-0.69</v>
      </c>
      <c r="D160" s="10">
        <v>650</v>
      </c>
      <c r="E160" s="12">
        <v>94.340275036899996</v>
      </c>
      <c r="F160" s="11">
        <v>-8.75</v>
      </c>
      <c r="G160" s="10">
        <v>245</v>
      </c>
      <c r="H160" s="12">
        <v>102.1965002763</v>
      </c>
      <c r="I160" s="11">
        <v>2.44</v>
      </c>
      <c r="J160" s="10">
        <v>318</v>
      </c>
      <c r="K160" s="12">
        <v>185.99000315469999</v>
      </c>
      <c r="L160" s="11">
        <v>0.53</v>
      </c>
      <c r="M160" s="10">
        <v>87</v>
      </c>
    </row>
    <row r="161" spans="1:13" ht="25.5" customHeight="1" x14ac:dyDescent="0.2">
      <c r="A161" s="13">
        <v>44136</v>
      </c>
      <c r="B161" s="11">
        <v>109.9780339493</v>
      </c>
      <c r="C161" s="11">
        <v>0.52</v>
      </c>
      <c r="D161" s="10">
        <v>661</v>
      </c>
      <c r="E161" s="12">
        <v>92.486545778500002</v>
      </c>
      <c r="F161" s="11">
        <v>-1.96</v>
      </c>
      <c r="G161" s="10">
        <v>242</v>
      </c>
      <c r="H161" s="12">
        <v>103.76121713969999</v>
      </c>
      <c r="I161" s="11">
        <v>1.53</v>
      </c>
      <c r="J161" s="10">
        <v>338</v>
      </c>
      <c r="K161" s="12">
        <v>180.83379837339999</v>
      </c>
      <c r="L161" s="11">
        <v>-2.77</v>
      </c>
      <c r="M161" s="10">
        <v>81</v>
      </c>
    </row>
    <row r="162" spans="1:13" ht="25.5" customHeight="1" thickBot="1" x14ac:dyDescent="0.25">
      <c r="A162" s="9">
        <v>44166</v>
      </c>
      <c r="B162" s="7">
        <v>113.1361321018</v>
      </c>
      <c r="C162" s="7">
        <v>2.87</v>
      </c>
      <c r="D162" s="6">
        <v>761</v>
      </c>
      <c r="E162" s="8">
        <v>99.214251990099996</v>
      </c>
      <c r="F162" s="7">
        <v>7.27</v>
      </c>
      <c r="G162" s="6">
        <v>290</v>
      </c>
      <c r="H162" s="8">
        <v>108.1238844034</v>
      </c>
      <c r="I162" s="7">
        <v>4.2</v>
      </c>
      <c r="J162" s="6">
        <v>386</v>
      </c>
      <c r="K162" s="8">
        <v>179.210283721</v>
      </c>
      <c r="L162" s="7">
        <v>-0.9</v>
      </c>
      <c r="M162" s="6">
        <v>85</v>
      </c>
    </row>
    <row r="163" spans="1:13" ht="25.5" customHeight="1" x14ac:dyDescent="0.2">
      <c r="A163" s="17">
        <v>44197</v>
      </c>
      <c r="B163" s="15">
        <v>111.09838313829999</v>
      </c>
      <c r="C163" s="15">
        <v>-1.8</v>
      </c>
      <c r="D163" s="14">
        <v>448</v>
      </c>
      <c r="E163" s="16">
        <v>98.353471516100001</v>
      </c>
      <c r="F163" s="15">
        <v>-0.87</v>
      </c>
      <c r="G163" s="14">
        <v>167</v>
      </c>
      <c r="H163" s="16">
        <v>102.7387282942</v>
      </c>
      <c r="I163" s="15">
        <v>-4.9800000000000004</v>
      </c>
      <c r="J163" s="14">
        <v>216</v>
      </c>
      <c r="K163" s="16">
        <v>182.78118183300001</v>
      </c>
      <c r="L163" s="15">
        <v>1.99</v>
      </c>
      <c r="M163" s="14">
        <v>65</v>
      </c>
    </row>
    <row r="164" spans="1:13" ht="25.5" customHeight="1" x14ac:dyDescent="0.2">
      <c r="A164" s="13">
        <v>44228</v>
      </c>
      <c r="B164" s="11">
        <v>112.3304071366</v>
      </c>
      <c r="C164" s="11">
        <v>1.1100000000000001</v>
      </c>
      <c r="D164" s="10">
        <v>526</v>
      </c>
      <c r="E164" s="12">
        <v>97.481527206300001</v>
      </c>
      <c r="F164" s="11">
        <v>-0.89</v>
      </c>
      <c r="G164" s="10">
        <v>187</v>
      </c>
      <c r="H164" s="12">
        <v>107.0948576414</v>
      </c>
      <c r="I164" s="11">
        <v>4.24</v>
      </c>
      <c r="J164" s="10">
        <v>271</v>
      </c>
      <c r="K164" s="12">
        <v>185.01548656259999</v>
      </c>
      <c r="L164" s="11">
        <v>1.22</v>
      </c>
      <c r="M164" s="10">
        <v>68</v>
      </c>
    </row>
    <row r="165" spans="1:13" ht="25.5" customHeight="1" x14ac:dyDescent="0.2">
      <c r="A165" s="13">
        <v>44256</v>
      </c>
      <c r="B165" s="11">
        <v>111.26694669459999</v>
      </c>
      <c r="C165" s="11">
        <v>-0.95</v>
      </c>
      <c r="D165" s="10">
        <v>777</v>
      </c>
      <c r="E165" s="12">
        <v>96.771175462800002</v>
      </c>
      <c r="F165" s="11">
        <v>-0.73</v>
      </c>
      <c r="G165" s="10">
        <v>257</v>
      </c>
      <c r="H165" s="12">
        <v>103.4328357487</v>
      </c>
      <c r="I165" s="11">
        <v>-3.42</v>
      </c>
      <c r="J165" s="10">
        <v>419</v>
      </c>
      <c r="K165" s="12">
        <v>193.55017376489999</v>
      </c>
      <c r="L165" s="11">
        <v>4.6100000000000003</v>
      </c>
      <c r="M165" s="10">
        <v>101</v>
      </c>
    </row>
    <row r="166" spans="1:13" ht="25.5" customHeight="1" x14ac:dyDescent="0.2">
      <c r="A166" s="13">
        <v>44287</v>
      </c>
      <c r="B166" s="11">
        <v>103.8090542102</v>
      </c>
      <c r="C166" s="11">
        <v>-6.7</v>
      </c>
      <c r="D166" s="10">
        <v>658</v>
      </c>
      <c r="E166" s="12">
        <v>95.720748369399999</v>
      </c>
      <c r="F166" s="11">
        <v>-1.0900000000000001</v>
      </c>
      <c r="G166" s="10">
        <v>218</v>
      </c>
      <c r="H166" s="12">
        <v>98.794251868900005</v>
      </c>
      <c r="I166" s="11">
        <v>-4.4800000000000004</v>
      </c>
      <c r="J166" s="10">
        <v>363</v>
      </c>
      <c r="K166" s="12">
        <v>178.3850901415</v>
      </c>
      <c r="L166" s="11">
        <v>-7.84</v>
      </c>
      <c r="M166" s="10">
        <v>77</v>
      </c>
    </row>
    <row r="167" spans="1:13" ht="25.5" customHeight="1" x14ac:dyDescent="0.2">
      <c r="A167" s="13">
        <v>44317</v>
      </c>
      <c r="B167" s="11">
        <v>112.47406919549999</v>
      </c>
      <c r="C167" s="11">
        <v>8.35</v>
      </c>
      <c r="D167" s="10">
        <v>501</v>
      </c>
      <c r="E167" s="12">
        <v>98.103904528399994</v>
      </c>
      <c r="F167" s="11">
        <v>2.4900000000000002</v>
      </c>
      <c r="G167" s="10">
        <v>174</v>
      </c>
      <c r="H167" s="12">
        <v>106.9835020555</v>
      </c>
      <c r="I167" s="11">
        <v>8.2899999999999991</v>
      </c>
      <c r="J167" s="10">
        <v>250</v>
      </c>
      <c r="K167" s="12">
        <v>179.0595333938</v>
      </c>
      <c r="L167" s="11">
        <v>0.38</v>
      </c>
      <c r="M167" s="10">
        <v>77</v>
      </c>
    </row>
    <row r="168" spans="1:13" ht="25.5" customHeight="1" x14ac:dyDescent="0.2">
      <c r="A168" s="13">
        <v>44348</v>
      </c>
      <c r="B168" s="11">
        <v>111.91723227679999</v>
      </c>
      <c r="C168" s="11">
        <v>-0.5</v>
      </c>
      <c r="D168" s="10">
        <v>595</v>
      </c>
      <c r="E168" s="12">
        <v>96.840942299000005</v>
      </c>
      <c r="F168" s="11">
        <v>-1.29</v>
      </c>
      <c r="G168" s="10">
        <v>192</v>
      </c>
      <c r="H168" s="12">
        <v>106.22387804909999</v>
      </c>
      <c r="I168" s="11">
        <v>-0.71</v>
      </c>
      <c r="J168" s="10">
        <v>337</v>
      </c>
      <c r="K168" s="12">
        <v>187.74545826470001</v>
      </c>
      <c r="L168" s="11">
        <v>4.8499999999999996</v>
      </c>
      <c r="M168" s="10">
        <v>66</v>
      </c>
    </row>
    <row r="169" spans="1:13" ht="25.5" customHeight="1" x14ac:dyDescent="0.2">
      <c r="A169" s="13">
        <v>44378</v>
      </c>
      <c r="B169" s="11">
        <v>107.85715895440001</v>
      </c>
      <c r="C169" s="11">
        <v>-3.63</v>
      </c>
      <c r="D169" s="10">
        <v>620</v>
      </c>
      <c r="E169" s="12">
        <v>95.052546796100003</v>
      </c>
      <c r="F169" s="11">
        <v>-1.85</v>
      </c>
      <c r="G169" s="10">
        <v>212</v>
      </c>
      <c r="H169" s="12">
        <v>100.2519770568</v>
      </c>
      <c r="I169" s="11">
        <v>-5.62</v>
      </c>
      <c r="J169" s="10">
        <v>337</v>
      </c>
      <c r="K169" s="12">
        <v>184.84393449309999</v>
      </c>
      <c r="L169" s="11">
        <v>-1.55</v>
      </c>
      <c r="M169" s="10">
        <v>71</v>
      </c>
    </row>
    <row r="170" spans="1:13" ht="25.5" customHeight="1" x14ac:dyDescent="0.2">
      <c r="A170" s="13">
        <v>44409</v>
      </c>
      <c r="B170" s="11">
        <v>112.6158605535</v>
      </c>
      <c r="C170" s="11">
        <v>4.41</v>
      </c>
      <c r="D170" s="10">
        <v>553</v>
      </c>
      <c r="E170" s="12">
        <v>99.454220587400002</v>
      </c>
      <c r="F170" s="11">
        <v>4.63</v>
      </c>
      <c r="G170" s="10">
        <v>182</v>
      </c>
      <c r="H170" s="12">
        <v>104.975516106</v>
      </c>
      <c r="I170" s="11">
        <v>4.71</v>
      </c>
      <c r="J170" s="10">
        <v>292</v>
      </c>
      <c r="K170" s="12">
        <v>192.2637280335</v>
      </c>
      <c r="L170" s="11">
        <v>4.01</v>
      </c>
      <c r="M170" s="10">
        <v>79</v>
      </c>
    </row>
    <row r="171" spans="1:13" ht="25.5" customHeight="1" x14ac:dyDescent="0.2">
      <c r="A171" s="13">
        <v>44440</v>
      </c>
      <c r="B171" s="11">
        <v>109.0847719737</v>
      </c>
      <c r="C171" s="11">
        <v>-3.14</v>
      </c>
      <c r="D171" s="10">
        <v>533</v>
      </c>
      <c r="E171" s="12">
        <v>91.334514594300003</v>
      </c>
      <c r="F171" s="11">
        <v>-8.16</v>
      </c>
      <c r="G171" s="10">
        <v>198</v>
      </c>
      <c r="H171" s="12">
        <v>105.5286820754</v>
      </c>
      <c r="I171" s="11">
        <v>0.53</v>
      </c>
      <c r="J171" s="10">
        <v>274</v>
      </c>
      <c r="K171" s="12">
        <v>182.10849321660001</v>
      </c>
      <c r="L171" s="11">
        <v>-5.28</v>
      </c>
      <c r="M171" s="10">
        <v>61</v>
      </c>
    </row>
    <row r="172" spans="1:13" ht="25.5" customHeight="1" x14ac:dyDescent="0.2">
      <c r="A172" s="13">
        <v>44470</v>
      </c>
      <c r="B172" s="11">
        <v>111.9881241736</v>
      </c>
      <c r="C172" s="11">
        <v>2.66</v>
      </c>
      <c r="D172" s="10">
        <v>532</v>
      </c>
      <c r="E172" s="12">
        <v>95.123886080899993</v>
      </c>
      <c r="F172" s="11">
        <v>4.1500000000000004</v>
      </c>
      <c r="G172" s="10">
        <v>191</v>
      </c>
      <c r="H172" s="12">
        <v>107.029011497</v>
      </c>
      <c r="I172" s="11">
        <v>1.42</v>
      </c>
      <c r="J172" s="10">
        <v>270</v>
      </c>
      <c r="K172" s="12">
        <v>187.62015961329999</v>
      </c>
      <c r="L172" s="11">
        <v>3.03</v>
      </c>
      <c r="M172" s="10">
        <v>71</v>
      </c>
    </row>
    <row r="173" spans="1:13" ht="25.5" customHeight="1" x14ac:dyDescent="0.2">
      <c r="A173" s="13">
        <v>44501</v>
      </c>
      <c r="B173" s="11">
        <v>109.27172643679999</v>
      </c>
      <c r="C173" s="11">
        <v>-2.4300000000000002</v>
      </c>
      <c r="D173" s="10">
        <v>549</v>
      </c>
      <c r="E173" s="12">
        <v>98.458125858599999</v>
      </c>
      <c r="F173" s="11">
        <v>3.51</v>
      </c>
      <c r="G173" s="10">
        <v>199</v>
      </c>
      <c r="H173" s="12">
        <v>96.140646415500001</v>
      </c>
      <c r="I173" s="11">
        <v>-10.17</v>
      </c>
      <c r="J173" s="10">
        <v>271</v>
      </c>
      <c r="K173" s="12">
        <v>204.06135213619999</v>
      </c>
      <c r="L173" s="11">
        <v>8.76</v>
      </c>
      <c r="M173" s="10">
        <v>79</v>
      </c>
    </row>
    <row r="174" spans="1:13" ht="25.5" customHeight="1" thickBot="1" x14ac:dyDescent="0.25">
      <c r="A174" s="9">
        <v>44531</v>
      </c>
      <c r="B174" s="7">
        <v>114.09573505660001</v>
      </c>
      <c r="C174" s="7">
        <v>4.41</v>
      </c>
      <c r="D174" s="6">
        <v>630</v>
      </c>
      <c r="E174" s="8">
        <v>102.46663608510001</v>
      </c>
      <c r="F174" s="7">
        <v>4.07</v>
      </c>
      <c r="G174" s="6">
        <v>233</v>
      </c>
      <c r="H174" s="8">
        <v>105.87616309560001</v>
      </c>
      <c r="I174" s="7">
        <v>10.130000000000001</v>
      </c>
      <c r="J174" s="6">
        <v>321</v>
      </c>
      <c r="K174" s="8">
        <v>189.85600392469999</v>
      </c>
      <c r="L174" s="7">
        <v>-6.96</v>
      </c>
      <c r="M174" s="6">
        <v>76</v>
      </c>
    </row>
    <row r="175" spans="1:13" ht="25.5" customHeight="1" x14ac:dyDescent="0.2">
      <c r="A175" s="17">
        <v>44562</v>
      </c>
      <c r="B175" s="15">
        <v>110.3227818708</v>
      </c>
      <c r="C175" s="15">
        <v>-3.31</v>
      </c>
      <c r="D175" s="14">
        <v>397</v>
      </c>
      <c r="E175" s="16">
        <v>97.706023922499995</v>
      </c>
      <c r="F175" s="15">
        <v>-4.6500000000000004</v>
      </c>
      <c r="G175" s="14">
        <v>168</v>
      </c>
      <c r="H175" s="16">
        <v>103.39536220620001</v>
      </c>
      <c r="I175" s="15">
        <v>-2.34</v>
      </c>
      <c r="J175" s="14">
        <v>169</v>
      </c>
      <c r="K175" s="16">
        <v>189.52191097529999</v>
      </c>
      <c r="L175" s="15">
        <v>-0.18</v>
      </c>
      <c r="M175" s="14">
        <v>60</v>
      </c>
    </row>
    <row r="176" spans="1:13" ht="25.5" customHeight="1" x14ac:dyDescent="0.2">
      <c r="A176" s="13">
        <v>44593</v>
      </c>
      <c r="B176" s="11">
        <v>111.3939638129</v>
      </c>
      <c r="C176" s="11">
        <v>0.97</v>
      </c>
      <c r="D176" s="10">
        <v>456</v>
      </c>
      <c r="E176" s="12">
        <v>98.265488279699994</v>
      </c>
      <c r="F176" s="11">
        <v>0.56999999999999995</v>
      </c>
      <c r="G176" s="10">
        <v>172</v>
      </c>
      <c r="H176" s="12">
        <v>102.86933287700001</v>
      </c>
      <c r="I176" s="11">
        <v>-0.51</v>
      </c>
      <c r="J176" s="10">
        <v>219</v>
      </c>
      <c r="K176" s="12">
        <v>191.50766807919999</v>
      </c>
      <c r="L176" s="11">
        <v>1.05</v>
      </c>
      <c r="M176" s="10">
        <v>65</v>
      </c>
    </row>
    <row r="177" spans="1:13" ht="25.5" customHeight="1" x14ac:dyDescent="0.2">
      <c r="A177" s="13">
        <v>44621</v>
      </c>
      <c r="B177" s="11">
        <v>115.2624432074</v>
      </c>
      <c r="C177" s="11">
        <v>3.47</v>
      </c>
      <c r="D177" s="10">
        <v>651</v>
      </c>
      <c r="E177" s="12">
        <v>98.989680766600003</v>
      </c>
      <c r="F177" s="11">
        <v>0.74</v>
      </c>
      <c r="G177" s="10">
        <v>231</v>
      </c>
      <c r="H177" s="12">
        <v>108.3384681301</v>
      </c>
      <c r="I177" s="11">
        <v>5.32</v>
      </c>
      <c r="J177" s="10">
        <v>317</v>
      </c>
      <c r="K177" s="12">
        <v>191.62857252960001</v>
      </c>
      <c r="L177" s="11">
        <v>0.06</v>
      </c>
      <c r="M177" s="10">
        <v>103</v>
      </c>
    </row>
    <row r="178" spans="1:13" ht="25.5" customHeight="1" x14ac:dyDescent="0.2">
      <c r="A178" s="13">
        <v>44652</v>
      </c>
      <c r="B178" s="11">
        <v>115.30127810969999</v>
      </c>
      <c r="C178" s="11">
        <v>0.03</v>
      </c>
      <c r="D178" s="10">
        <v>532</v>
      </c>
      <c r="E178" s="12">
        <v>101.38332125869999</v>
      </c>
      <c r="F178" s="11">
        <v>2.42</v>
      </c>
      <c r="G178" s="10">
        <v>191</v>
      </c>
      <c r="H178" s="12">
        <v>109.7086031966</v>
      </c>
      <c r="I178" s="11">
        <v>1.26</v>
      </c>
      <c r="J178" s="10">
        <v>263</v>
      </c>
      <c r="K178" s="12">
        <v>199.66922565600001</v>
      </c>
      <c r="L178" s="11">
        <v>4.2</v>
      </c>
      <c r="M178" s="10">
        <v>78</v>
      </c>
    </row>
    <row r="179" spans="1:13" ht="25.5" customHeight="1" x14ac:dyDescent="0.2">
      <c r="A179" s="13">
        <v>44682</v>
      </c>
      <c r="B179" s="11">
        <v>115.2860139534</v>
      </c>
      <c r="C179" s="11">
        <v>-0.01</v>
      </c>
      <c r="D179" s="10">
        <v>532</v>
      </c>
      <c r="E179" s="12">
        <v>101.47094595119999</v>
      </c>
      <c r="F179" s="11">
        <v>0.09</v>
      </c>
      <c r="G179" s="10">
        <v>205</v>
      </c>
      <c r="H179" s="12">
        <v>107.269213865</v>
      </c>
      <c r="I179" s="11">
        <v>-2.2200000000000002</v>
      </c>
      <c r="J179" s="10">
        <v>249</v>
      </c>
      <c r="K179" s="12">
        <v>206.55106179559999</v>
      </c>
      <c r="L179" s="11">
        <v>3.45</v>
      </c>
      <c r="M179" s="10">
        <v>78</v>
      </c>
    </row>
    <row r="180" spans="1:13" ht="25.5" customHeight="1" x14ac:dyDescent="0.2">
      <c r="A180" s="13">
        <v>44713</v>
      </c>
      <c r="B180" s="11">
        <v>114.2869043211</v>
      </c>
      <c r="C180" s="11">
        <v>-0.87</v>
      </c>
      <c r="D180" s="10">
        <v>576</v>
      </c>
      <c r="E180" s="12">
        <v>103.2778394947</v>
      </c>
      <c r="F180" s="11">
        <v>1.78</v>
      </c>
      <c r="G180" s="10">
        <v>202</v>
      </c>
      <c r="H180" s="12">
        <v>105.8902357404</v>
      </c>
      <c r="I180" s="11">
        <v>-1.29</v>
      </c>
      <c r="J180" s="10">
        <v>301</v>
      </c>
      <c r="K180" s="12">
        <v>187.1814387643</v>
      </c>
      <c r="L180" s="11">
        <v>-9.3800000000000008</v>
      </c>
      <c r="M180" s="10">
        <v>73</v>
      </c>
    </row>
    <row r="181" spans="1:13" ht="25.5" customHeight="1" x14ac:dyDescent="0.2">
      <c r="A181" s="13">
        <v>44743</v>
      </c>
      <c r="B181" s="11">
        <v>117.3808602644</v>
      </c>
      <c r="C181" s="11">
        <v>2.71</v>
      </c>
      <c r="D181" s="10">
        <v>553</v>
      </c>
      <c r="E181" s="12">
        <v>103.3228194756</v>
      </c>
      <c r="F181" s="11">
        <v>0.04</v>
      </c>
      <c r="G181" s="10">
        <v>213</v>
      </c>
      <c r="H181" s="12">
        <v>110.9115912069</v>
      </c>
      <c r="I181" s="11">
        <v>4.74</v>
      </c>
      <c r="J181" s="10">
        <v>269</v>
      </c>
      <c r="K181" s="12">
        <v>190.04357045169999</v>
      </c>
      <c r="L181" s="11">
        <v>1.53</v>
      </c>
      <c r="M181" s="10">
        <v>71</v>
      </c>
    </row>
    <row r="182" spans="1:13" ht="25.5" customHeight="1" x14ac:dyDescent="0.2">
      <c r="A182" s="13">
        <v>44774</v>
      </c>
      <c r="B182" s="11">
        <v>114.8920870076</v>
      </c>
      <c r="C182" s="11">
        <v>-2.12</v>
      </c>
      <c r="D182" s="10">
        <v>607</v>
      </c>
      <c r="E182" s="12">
        <v>98.361577124799993</v>
      </c>
      <c r="F182" s="11">
        <v>-4.8</v>
      </c>
      <c r="G182" s="10">
        <v>238</v>
      </c>
      <c r="H182" s="12">
        <v>110.2303828341</v>
      </c>
      <c r="I182" s="11">
        <v>-0.61</v>
      </c>
      <c r="J182" s="10">
        <v>293</v>
      </c>
      <c r="K182" s="12">
        <v>193.71311157709999</v>
      </c>
      <c r="L182" s="11">
        <v>1.93</v>
      </c>
      <c r="M182" s="10">
        <v>76</v>
      </c>
    </row>
    <row r="183" spans="1:13" ht="25.5" customHeight="1" x14ac:dyDescent="0.2">
      <c r="A183" s="13">
        <v>44805</v>
      </c>
      <c r="B183" s="11">
        <v>119.3927751949</v>
      </c>
      <c r="C183" s="11">
        <v>3.92</v>
      </c>
      <c r="D183" s="10">
        <v>592</v>
      </c>
      <c r="E183" s="12">
        <v>105.9158849307</v>
      </c>
      <c r="F183" s="11">
        <v>7.68</v>
      </c>
      <c r="G183" s="10">
        <v>225</v>
      </c>
      <c r="H183" s="12">
        <v>111.8167968794</v>
      </c>
      <c r="I183" s="11">
        <v>1.44</v>
      </c>
      <c r="J183" s="10">
        <v>296</v>
      </c>
      <c r="K183" s="12">
        <v>200.48475407890001</v>
      </c>
      <c r="L183" s="11">
        <v>3.5</v>
      </c>
      <c r="M183" s="10">
        <v>71</v>
      </c>
    </row>
    <row r="184" spans="1:13" ht="25.5" customHeight="1" x14ac:dyDescent="0.2">
      <c r="A184" s="13">
        <v>44835</v>
      </c>
      <c r="B184" s="11">
        <v>115.65771386749999</v>
      </c>
      <c r="C184" s="11">
        <v>-3.13</v>
      </c>
      <c r="D184" s="10">
        <v>534</v>
      </c>
      <c r="E184" s="12">
        <v>104.3064211623</v>
      </c>
      <c r="F184" s="11">
        <v>-1.52</v>
      </c>
      <c r="G184" s="10">
        <v>232</v>
      </c>
      <c r="H184" s="12">
        <v>105.8630538738</v>
      </c>
      <c r="I184" s="11">
        <v>-5.32</v>
      </c>
      <c r="J184" s="10">
        <v>229</v>
      </c>
      <c r="K184" s="12">
        <v>199.75763780450001</v>
      </c>
      <c r="L184" s="11">
        <v>-0.36</v>
      </c>
      <c r="M184" s="10">
        <v>73</v>
      </c>
    </row>
    <row r="185" spans="1:13" ht="25.5" customHeight="1" x14ac:dyDescent="0.2">
      <c r="A185" s="13">
        <v>44866</v>
      </c>
      <c r="B185" s="11">
        <v>120.1042177488</v>
      </c>
      <c r="C185" s="11">
        <v>3.84</v>
      </c>
      <c r="D185" s="10">
        <v>543</v>
      </c>
      <c r="E185" s="12">
        <v>105.8232344628</v>
      </c>
      <c r="F185" s="11">
        <v>1.45</v>
      </c>
      <c r="G185" s="10">
        <v>216</v>
      </c>
      <c r="H185" s="12">
        <v>110.8153145089</v>
      </c>
      <c r="I185" s="11">
        <v>4.68</v>
      </c>
      <c r="J185" s="10">
        <v>249</v>
      </c>
      <c r="K185" s="12">
        <v>197.97531959739999</v>
      </c>
      <c r="L185" s="11">
        <v>-0.89</v>
      </c>
      <c r="M185" s="10">
        <v>78</v>
      </c>
    </row>
    <row r="186" spans="1:13" ht="25.5" customHeight="1" thickBot="1" x14ac:dyDescent="0.25">
      <c r="A186" s="9">
        <v>44896</v>
      </c>
      <c r="B186" s="7">
        <v>115.74228985409999</v>
      </c>
      <c r="C186" s="7">
        <v>-3.63</v>
      </c>
      <c r="D186" s="6">
        <v>656</v>
      </c>
      <c r="E186" s="8">
        <v>100.4882394941</v>
      </c>
      <c r="F186" s="7">
        <v>-5.04</v>
      </c>
      <c r="G186" s="6">
        <v>264</v>
      </c>
      <c r="H186" s="8">
        <v>107.0433212945</v>
      </c>
      <c r="I186" s="7">
        <v>-3.4</v>
      </c>
      <c r="J186" s="6">
        <v>313</v>
      </c>
      <c r="K186" s="8">
        <v>202.88356574919999</v>
      </c>
      <c r="L186" s="7">
        <v>2.48</v>
      </c>
      <c r="M186" s="6">
        <v>79</v>
      </c>
    </row>
    <row r="187" spans="1:13" ht="25.5" customHeight="1" x14ac:dyDescent="0.2">
      <c r="A187" s="17">
        <v>44927</v>
      </c>
      <c r="B187" s="15">
        <v>120.893456082</v>
      </c>
      <c r="C187" s="15">
        <v>4.45</v>
      </c>
      <c r="D187" s="14">
        <v>430</v>
      </c>
      <c r="E187" s="16">
        <v>114.036591292</v>
      </c>
      <c r="F187" s="15">
        <v>13.48</v>
      </c>
      <c r="G187" s="14">
        <v>158</v>
      </c>
      <c r="H187" s="16">
        <v>109.4176120005</v>
      </c>
      <c r="I187" s="15">
        <v>2.2200000000000002</v>
      </c>
      <c r="J187" s="14">
        <v>212</v>
      </c>
      <c r="K187" s="16">
        <v>207.52605119419999</v>
      </c>
      <c r="L187" s="15">
        <v>2.29</v>
      </c>
      <c r="M187" s="14">
        <v>60</v>
      </c>
    </row>
    <row r="188" spans="1:13" ht="25.5" customHeight="1" x14ac:dyDescent="0.2">
      <c r="A188" s="13">
        <v>44958</v>
      </c>
      <c r="B188" s="11">
        <v>121.6309423432</v>
      </c>
      <c r="C188" s="11">
        <v>0.61</v>
      </c>
      <c r="D188" s="10">
        <v>454</v>
      </c>
      <c r="E188" s="12">
        <v>106.5165379468</v>
      </c>
      <c r="F188" s="11">
        <v>-6.59</v>
      </c>
      <c r="G188" s="10">
        <v>165</v>
      </c>
      <c r="H188" s="12">
        <v>112.38304956349999</v>
      </c>
      <c r="I188" s="11">
        <v>2.71</v>
      </c>
      <c r="J188" s="10">
        <v>231</v>
      </c>
      <c r="K188" s="12">
        <v>213.6842992313</v>
      </c>
      <c r="L188" s="11">
        <v>2.97</v>
      </c>
      <c r="M188" s="10">
        <v>58</v>
      </c>
    </row>
    <row r="189" spans="1:13" ht="25.5" customHeight="1" x14ac:dyDescent="0.2">
      <c r="A189" s="13">
        <v>44986</v>
      </c>
      <c r="B189" s="11">
        <v>119.2293364726</v>
      </c>
      <c r="C189" s="11">
        <v>-1.97</v>
      </c>
      <c r="D189" s="10">
        <v>685</v>
      </c>
      <c r="E189" s="12">
        <v>99.879605521900004</v>
      </c>
      <c r="F189" s="11">
        <v>-6.23</v>
      </c>
      <c r="G189" s="10">
        <v>232</v>
      </c>
      <c r="H189" s="12">
        <v>109.37199260849999</v>
      </c>
      <c r="I189" s="11">
        <v>-2.68</v>
      </c>
      <c r="J189" s="10">
        <v>348</v>
      </c>
      <c r="K189" s="12">
        <v>219.83262154689999</v>
      </c>
      <c r="L189" s="11">
        <v>2.88</v>
      </c>
      <c r="M189" s="10">
        <v>105</v>
      </c>
    </row>
    <row r="190" spans="1:13" ht="25.5" customHeight="1" x14ac:dyDescent="0.2">
      <c r="A190" s="13">
        <v>45017</v>
      </c>
      <c r="B190" s="11">
        <v>125.53509665030001</v>
      </c>
      <c r="C190" s="11">
        <v>5.29</v>
      </c>
      <c r="D190" s="10">
        <v>498</v>
      </c>
      <c r="E190" s="12">
        <v>118.62255989339999</v>
      </c>
      <c r="F190" s="11">
        <v>18.77</v>
      </c>
      <c r="G190" s="10">
        <v>176</v>
      </c>
      <c r="H190" s="12">
        <v>110.5824202906</v>
      </c>
      <c r="I190" s="11">
        <v>1.1100000000000001</v>
      </c>
      <c r="J190" s="10">
        <v>235</v>
      </c>
      <c r="K190" s="12">
        <v>224.4633296383</v>
      </c>
      <c r="L190" s="11">
        <v>2.11</v>
      </c>
      <c r="M190" s="10">
        <v>87</v>
      </c>
    </row>
    <row r="191" spans="1:13" ht="25.5" customHeight="1" x14ac:dyDescent="0.2">
      <c r="A191" s="13">
        <v>45047</v>
      </c>
      <c r="B191" s="11">
        <v>119.0986369617</v>
      </c>
      <c r="C191" s="11">
        <v>-5.13</v>
      </c>
      <c r="D191" s="10">
        <v>525</v>
      </c>
      <c r="E191" s="12">
        <v>101.7050170638</v>
      </c>
      <c r="F191" s="11">
        <v>-14.26</v>
      </c>
      <c r="G191" s="10">
        <v>190</v>
      </c>
      <c r="H191" s="12">
        <v>110.0186190085</v>
      </c>
      <c r="I191" s="11">
        <v>-0.51</v>
      </c>
      <c r="J191" s="10">
        <v>250</v>
      </c>
      <c r="K191" s="12">
        <v>221.35964237479999</v>
      </c>
      <c r="L191" s="11">
        <v>-1.38</v>
      </c>
      <c r="M191" s="10">
        <v>85</v>
      </c>
    </row>
    <row r="192" spans="1:13" ht="25.5" customHeight="1" x14ac:dyDescent="0.2">
      <c r="A192" s="13">
        <v>45078</v>
      </c>
      <c r="B192" s="11">
        <v>120.6841354078</v>
      </c>
      <c r="C192" s="11">
        <v>1.33</v>
      </c>
      <c r="D192" s="10">
        <v>526</v>
      </c>
      <c r="E192" s="12">
        <v>107.8040310793</v>
      </c>
      <c r="F192" s="11">
        <v>6</v>
      </c>
      <c r="G192" s="10">
        <v>179</v>
      </c>
      <c r="H192" s="12">
        <v>110.30742101840001</v>
      </c>
      <c r="I192" s="11">
        <v>0.26</v>
      </c>
      <c r="J192" s="10">
        <v>273</v>
      </c>
      <c r="K192" s="12">
        <v>209.50418290639999</v>
      </c>
      <c r="L192" s="11">
        <v>-5.36</v>
      </c>
      <c r="M192" s="10">
        <v>74</v>
      </c>
    </row>
    <row r="193" spans="1:13" ht="25.5" customHeight="1" x14ac:dyDescent="0.2">
      <c r="A193" s="13">
        <v>45108</v>
      </c>
      <c r="B193" s="11">
        <v>120.23727297470001</v>
      </c>
      <c r="C193" s="11">
        <v>-0.37</v>
      </c>
      <c r="D193" s="10">
        <v>491</v>
      </c>
      <c r="E193" s="12">
        <v>100.85858981</v>
      </c>
      <c r="F193" s="11">
        <v>-6.44</v>
      </c>
      <c r="G193" s="10">
        <v>185</v>
      </c>
      <c r="H193" s="12">
        <v>113.2861910012</v>
      </c>
      <c r="I193" s="11">
        <v>2.7</v>
      </c>
      <c r="J193" s="10">
        <v>254</v>
      </c>
      <c r="K193" s="12">
        <v>218.3719313727</v>
      </c>
      <c r="L193" s="11">
        <v>4.2300000000000004</v>
      </c>
      <c r="M193" s="10">
        <v>52</v>
      </c>
    </row>
    <row r="194" spans="1:13" ht="25.5" customHeight="1" x14ac:dyDescent="0.2">
      <c r="A194" s="13">
        <v>45139</v>
      </c>
      <c r="B194" s="11">
        <v>121.5993568375</v>
      </c>
      <c r="C194" s="11">
        <v>1.1299999999999999</v>
      </c>
      <c r="D194" s="10">
        <v>506</v>
      </c>
      <c r="E194" s="12">
        <v>108.35864900289999</v>
      </c>
      <c r="F194" s="11">
        <v>7.44</v>
      </c>
      <c r="G194" s="10">
        <v>170</v>
      </c>
      <c r="H194" s="12">
        <v>112.23213372630001</v>
      </c>
      <c r="I194" s="11">
        <v>-0.93</v>
      </c>
      <c r="J194" s="10">
        <v>263</v>
      </c>
      <c r="K194" s="12">
        <v>209.83136729540001</v>
      </c>
      <c r="L194" s="11">
        <v>-3.91</v>
      </c>
      <c r="M194" s="10">
        <v>73</v>
      </c>
    </row>
    <row r="195" spans="1:13" ht="25.5" customHeight="1" x14ac:dyDescent="0.2">
      <c r="A195" s="13">
        <v>45170</v>
      </c>
      <c r="B195" s="11">
        <v>119.3723197712</v>
      </c>
      <c r="C195" s="11">
        <v>-1.83</v>
      </c>
      <c r="D195" s="10">
        <v>556</v>
      </c>
      <c r="E195" s="12">
        <v>104.9849891592</v>
      </c>
      <c r="F195" s="11">
        <v>-3.11</v>
      </c>
      <c r="G195" s="10">
        <v>207</v>
      </c>
      <c r="H195" s="12">
        <v>110.8675046099</v>
      </c>
      <c r="I195" s="11">
        <v>-1.22</v>
      </c>
      <c r="J195" s="10">
        <v>271</v>
      </c>
      <c r="K195" s="12">
        <v>209.12153914469999</v>
      </c>
      <c r="L195" s="11">
        <v>-0.34</v>
      </c>
      <c r="M195" s="10">
        <v>78</v>
      </c>
    </row>
    <row r="196" spans="1:13" ht="25.5" customHeight="1" x14ac:dyDescent="0.2">
      <c r="A196" s="13">
        <v>45200</v>
      </c>
      <c r="B196" s="11">
        <v>125.7046504029</v>
      </c>
      <c r="C196" s="11">
        <v>5.3</v>
      </c>
      <c r="D196" s="10">
        <v>498</v>
      </c>
      <c r="E196" s="12">
        <v>108.39311324010001</v>
      </c>
      <c r="F196" s="11">
        <v>3.25</v>
      </c>
      <c r="G196" s="10">
        <v>196</v>
      </c>
      <c r="H196" s="12">
        <v>121.371735175</v>
      </c>
      <c r="I196" s="11">
        <v>9.4700000000000006</v>
      </c>
      <c r="J196" s="10">
        <v>240</v>
      </c>
      <c r="K196" s="12">
        <v>206.84867658600001</v>
      </c>
      <c r="L196" s="11">
        <v>-1.0900000000000001</v>
      </c>
      <c r="M196" s="10">
        <v>62</v>
      </c>
    </row>
    <row r="197" spans="1:13" ht="25.5" customHeight="1" x14ac:dyDescent="0.2">
      <c r="A197" s="13">
        <v>45231</v>
      </c>
      <c r="B197" s="11">
        <v>115.7159896716</v>
      </c>
      <c r="C197" s="11">
        <v>-7.95</v>
      </c>
      <c r="D197" s="10">
        <v>538</v>
      </c>
      <c r="E197" s="12">
        <v>100.18829777809999</v>
      </c>
      <c r="F197" s="11">
        <v>-7.57</v>
      </c>
      <c r="G197" s="10">
        <v>177</v>
      </c>
      <c r="H197" s="12">
        <v>104.79358262469999</v>
      </c>
      <c r="I197" s="11">
        <v>-13.66</v>
      </c>
      <c r="J197" s="10">
        <v>287</v>
      </c>
      <c r="K197" s="12">
        <v>217.46104812870001</v>
      </c>
      <c r="L197" s="11">
        <v>5.13</v>
      </c>
      <c r="M197" s="10">
        <v>74</v>
      </c>
    </row>
    <row r="198" spans="1:13" ht="25.5" customHeight="1" thickBot="1" x14ac:dyDescent="0.25">
      <c r="A198" s="9">
        <v>45261</v>
      </c>
      <c r="B198" s="7">
        <v>122.7798395044</v>
      </c>
      <c r="C198" s="7">
        <v>6.1</v>
      </c>
      <c r="D198" s="6">
        <v>729</v>
      </c>
      <c r="E198" s="8">
        <v>107.5982571965</v>
      </c>
      <c r="F198" s="7">
        <v>7.4</v>
      </c>
      <c r="G198" s="6">
        <v>256</v>
      </c>
      <c r="H198" s="8">
        <v>112.303681109</v>
      </c>
      <c r="I198" s="7">
        <v>7.17</v>
      </c>
      <c r="J198" s="6">
        <v>400</v>
      </c>
      <c r="K198" s="8">
        <v>222.5038845302</v>
      </c>
      <c r="L198" s="7">
        <v>2.3199999999999998</v>
      </c>
      <c r="M198" s="6">
        <v>73</v>
      </c>
    </row>
    <row r="199" spans="1:13" ht="25.5" customHeight="1" x14ac:dyDescent="0.2">
      <c r="A199" s="17">
        <v>45292</v>
      </c>
      <c r="B199" s="15">
        <v>122.80916165009999</v>
      </c>
      <c r="C199" s="15">
        <v>0.02</v>
      </c>
      <c r="D199" s="14">
        <v>404</v>
      </c>
      <c r="E199" s="16">
        <v>99.426748809200006</v>
      </c>
      <c r="F199" s="15">
        <v>-7.59</v>
      </c>
      <c r="G199" s="14">
        <v>164</v>
      </c>
      <c r="H199" s="16">
        <v>117.7396701441</v>
      </c>
      <c r="I199" s="15">
        <v>4.84</v>
      </c>
      <c r="J199" s="14">
        <v>170</v>
      </c>
      <c r="K199" s="16">
        <v>237.8441968912</v>
      </c>
      <c r="L199" s="15">
        <v>6.89</v>
      </c>
      <c r="M199" s="14">
        <v>70</v>
      </c>
    </row>
    <row r="200" spans="1:13" ht="25.5" customHeight="1" x14ac:dyDescent="0.2">
      <c r="A200" s="13">
        <v>45323</v>
      </c>
      <c r="B200" s="11">
        <v>116.5395745295</v>
      </c>
      <c r="C200" s="11">
        <v>-5.1100000000000003</v>
      </c>
      <c r="D200" s="10">
        <v>463</v>
      </c>
      <c r="E200" s="12">
        <v>99.855300705800005</v>
      </c>
      <c r="F200" s="11">
        <v>0.43</v>
      </c>
      <c r="G200" s="10">
        <v>151</v>
      </c>
      <c r="H200" s="12">
        <v>106.6401948095</v>
      </c>
      <c r="I200" s="11">
        <v>-9.43</v>
      </c>
      <c r="J200" s="10">
        <v>237</v>
      </c>
      <c r="K200" s="12">
        <v>215.49475169569999</v>
      </c>
      <c r="L200" s="11">
        <v>-9.4</v>
      </c>
      <c r="M200" s="10">
        <v>75</v>
      </c>
    </row>
    <row r="201" spans="1:13" ht="25.5" customHeight="1" x14ac:dyDescent="0.2">
      <c r="A201" s="13">
        <v>45352</v>
      </c>
      <c r="B201" s="11">
        <v>119.3964922694</v>
      </c>
      <c r="C201" s="11">
        <v>2.4500000000000002</v>
      </c>
      <c r="D201" s="10">
        <v>619</v>
      </c>
      <c r="E201" s="12">
        <v>105.51776798269999</v>
      </c>
      <c r="F201" s="11">
        <v>5.67</v>
      </c>
      <c r="G201" s="10">
        <v>209</v>
      </c>
      <c r="H201" s="12">
        <v>109.1310815834</v>
      </c>
      <c r="I201" s="11">
        <v>2.34</v>
      </c>
      <c r="J201" s="10">
        <v>306</v>
      </c>
      <c r="K201" s="12">
        <v>211.17200639789999</v>
      </c>
      <c r="L201" s="11">
        <v>-2.0099999999999998</v>
      </c>
      <c r="M201" s="10">
        <v>104</v>
      </c>
    </row>
    <row r="202" spans="1:13" ht="25.5" customHeight="1" x14ac:dyDescent="0.2">
      <c r="A202" s="13">
        <v>45383</v>
      </c>
      <c r="B202" s="11">
        <v>119.76176652060001</v>
      </c>
      <c r="C202" s="11">
        <v>0.31</v>
      </c>
      <c r="D202" s="10">
        <v>560</v>
      </c>
      <c r="E202" s="12">
        <v>101.5739858357</v>
      </c>
      <c r="F202" s="11">
        <v>-3.74</v>
      </c>
      <c r="G202" s="10">
        <v>178</v>
      </c>
      <c r="H202" s="12">
        <v>116.01984976040001</v>
      </c>
      <c r="I202" s="11">
        <v>6.31</v>
      </c>
      <c r="J202" s="10">
        <v>303</v>
      </c>
      <c r="K202" s="12">
        <v>202.8965083809</v>
      </c>
      <c r="L202" s="11">
        <v>-3.92</v>
      </c>
      <c r="M202" s="10">
        <v>79</v>
      </c>
    </row>
    <row r="203" spans="1:13" ht="25.5" customHeight="1" x14ac:dyDescent="0.2">
      <c r="A203" s="13">
        <v>45413</v>
      </c>
      <c r="B203" s="11">
        <v>119.86046504719999</v>
      </c>
      <c r="C203" s="11">
        <v>0.08</v>
      </c>
      <c r="D203" s="10">
        <v>547</v>
      </c>
      <c r="E203" s="12">
        <v>103.1306231618</v>
      </c>
      <c r="F203" s="11">
        <v>1.53</v>
      </c>
      <c r="G203" s="10">
        <v>173</v>
      </c>
      <c r="H203" s="12">
        <v>110.8223810205</v>
      </c>
      <c r="I203" s="11">
        <v>-4.4800000000000004</v>
      </c>
      <c r="J203" s="10">
        <v>298</v>
      </c>
      <c r="K203" s="12">
        <v>224.5192576622</v>
      </c>
      <c r="L203" s="11">
        <v>10.66</v>
      </c>
      <c r="M203" s="10">
        <v>76</v>
      </c>
    </row>
    <row r="204" spans="1:13" ht="25.5" customHeight="1" x14ac:dyDescent="0.2">
      <c r="A204" s="13">
        <v>45444</v>
      </c>
      <c r="B204" s="11">
        <v>124.16470474170001</v>
      </c>
      <c r="C204" s="11">
        <v>3.59</v>
      </c>
      <c r="D204" s="10">
        <v>510</v>
      </c>
      <c r="E204" s="12">
        <v>105.84611707480001</v>
      </c>
      <c r="F204" s="11">
        <v>2.63</v>
      </c>
      <c r="G204" s="10">
        <v>166</v>
      </c>
      <c r="H204" s="12">
        <v>115.6073432016</v>
      </c>
      <c r="I204" s="11">
        <v>4.32</v>
      </c>
      <c r="J204" s="10">
        <v>268</v>
      </c>
      <c r="K204" s="12">
        <v>216.28597186089999</v>
      </c>
      <c r="L204" s="11">
        <v>-3.67</v>
      </c>
      <c r="M204" s="10">
        <v>76</v>
      </c>
    </row>
    <row r="205" spans="1:13" ht="25.5" customHeight="1" x14ac:dyDescent="0.2">
      <c r="A205" s="13">
        <v>45474</v>
      </c>
      <c r="B205" s="11">
        <v>123.3419170464</v>
      </c>
      <c r="C205" s="11">
        <v>-0.66</v>
      </c>
      <c r="D205" s="10">
        <v>612</v>
      </c>
      <c r="E205" s="12">
        <v>109.05593442359999</v>
      </c>
      <c r="F205" s="11">
        <v>3.03</v>
      </c>
      <c r="G205" s="10">
        <v>210</v>
      </c>
      <c r="H205" s="12">
        <v>111.1882026836</v>
      </c>
      <c r="I205" s="11">
        <v>-3.82</v>
      </c>
      <c r="J205" s="10">
        <v>311</v>
      </c>
      <c r="K205" s="12">
        <v>223.22629434550001</v>
      </c>
      <c r="L205" s="11">
        <v>3.21</v>
      </c>
      <c r="M205" s="10">
        <v>91</v>
      </c>
    </row>
    <row r="206" spans="1:13" ht="25.5" customHeight="1" x14ac:dyDescent="0.2">
      <c r="A206" s="13">
        <v>45505</v>
      </c>
      <c r="B206" s="11">
        <v>125.2736925406</v>
      </c>
      <c r="C206" s="11">
        <v>1.57</v>
      </c>
      <c r="D206" s="10">
        <v>476</v>
      </c>
      <c r="E206" s="12">
        <v>103.7740297137</v>
      </c>
      <c r="F206" s="11">
        <v>-4.84</v>
      </c>
      <c r="G206" s="10">
        <v>177</v>
      </c>
      <c r="H206" s="12">
        <v>119.23570485010001</v>
      </c>
      <c r="I206" s="11">
        <v>7.24</v>
      </c>
      <c r="J206" s="10">
        <v>227</v>
      </c>
      <c r="K206" s="12">
        <v>221.72523156400001</v>
      </c>
      <c r="L206" s="11">
        <v>-0.67</v>
      </c>
      <c r="M206" s="10">
        <v>72</v>
      </c>
    </row>
    <row r="207" spans="1:13" ht="25.5" customHeight="1" x14ac:dyDescent="0.2">
      <c r="A207" s="13">
        <v>45536</v>
      </c>
      <c r="B207" s="11">
        <v>125.2625770221</v>
      </c>
      <c r="C207" s="11">
        <v>-0.01</v>
      </c>
      <c r="D207" s="10">
        <v>440</v>
      </c>
      <c r="E207" s="12">
        <v>119.94555436669999</v>
      </c>
      <c r="F207" s="11">
        <v>15.58</v>
      </c>
      <c r="G207" s="10">
        <v>167</v>
      </c>
      <c r="H207" s="12">
        <v>110.0163035355</v>
      </c>
      <c r="I207" s="11">
        <v>-7.73</v>
      </c>
      <c r="J207" s="10">
        <v>217</v>
      </c>
      <c r="K207" s="12">
        <v>224.48434472860001</v>
      </c>
      <c r="L207" s="11">
        <v>1.24</v>
      </c>
      <c r="M207" s="10">
        <v>56</v>
      </c>
    </row>
    <row r="208" spans="1:13" ht="25.5" customHeight="1" x14ac:dyDescent="0.2">
      <c r="A208" s="13">
        <v>45566</v>
      </c>
      <c r="B208" s="11">
        <v>117.6111712294</v>
      </c>
      <c r="C208" s="11">
        <v>-6.11</v>
      </c>
      <c r="D208" s="10">
        <v>479</v>
      </c>
      <c r="E208" s="12">
        <v>105.82205217790001</v>
      </c>
      <c r="F208" s="11">
        <v>-11.77</v>
      </c>
      <c r="G208" s="10">
        <v>184</v>
      </c>
      <c r="H208" s="12">
        <v>104.7180638447</v>
      </c>
      <c r="I208" s="11">
        <v>-4.82</v>
      </c>
      <c r="J208" s="10">
        <v>235</v>
      </c>
      <c r="K208" s="12">
        <v>227.9872130011</v>
      </c>
      <c r="L208" s="11">
        <v>1.56</v>
      </c>
      <c r="M208" s="10">
        <v>60</v>
      </c>
    </row>
    <row r="209" spans="1:13" ht="25.5" customHeight="1" x14ac:dyDescent="0.2">
      <c r="A209" s="13">
        <v>45597</v>
      </c>
      <c r="B209" s="11">
        <v>124.8296234947</v>
      </c>
      <c r="C209" s="11">
        <v>6.14</v>
      </c>
      <c r="D209" s="10">
        <v>529</v>
      </c>
      <c r="E209" s="12">
        <v>107.8005282953</v>
      </c>
      <c r="F209" s="11">
        <v>1.87</v>
      </c>
      <c r="G209" s="10">
        <v>183</v>
      </c>
      <c r="H209" s="12">
        <v>113.3189665349</v>
      </c>
      <c r="I209" s="11">
        <v>8.2100000000000009</v>
      </c>
      <c r="J209" s="10">
        <v>268</v>
      </c>
      <c r="K209" s="12">
        <v>230.95029681439999</v>
      </c>
      <c r="L209" s="11">
        <v>1.3</v>
      </c>
      <c r="M209" s="10">
        <v>78</v>
      </c>
    </row>
    <row r="210" spans="1:13" ht="25.5" customHeight="1" thickBot="1" x14ac:dyDescent="0.25">
      <c r="A210" s="9">
        <v>45627</v>
      </c>
      <c r="B210" s="7">
        <v>121.3203225095</v>
      </c>
      <c r="C210" s="7">
        <v>-2.81</v>
      </c>
      <c r="D210" s="6">
        <v>613</v>
      </c>
      <c r="E210" s="8">
        <v>98.647194644199999</v>
      </c>
      <c r="F210" s="7">
        <v>-8.49</v>
      </c>
      <c r="G210" s="6">
        <v>236</v>
      </c>
      <c r="H210" s="8">
        <v>112.469473179</v>
      </c>
      <c r="I210" s="7">
        <v>-0.75</v>
      </c>
      <c r="J210" s="6">
        <v>298</v>
      </c>
      <c r="K210" s="8">
        <v>230.60195133459999</v>
      </c>
      <c r="L210" s="7">
        <v>-0.15</v>
      </c>
      <c r="M210" s="6">
        <v>79</v>
      </c>
    </row>
    <row r="211" spans="1:13" ht="25.5" customHeight="1" x14ac:dyDescent="0.2">
      <c r="A211" s="17">
        <v>45658</v>
      </c>
      <c r="B211" s="15">
        <v>121.6635866105</v>
      </c>
      <c r="C211" s="15">
        <v>0.28000000000000003</v>
      </c>
      <c r="D211" s="14">
        <v>416</v>
      </c>
      <c r="E211" s="16">
        <v>103.4304195632</v>
      </c>
      <c r="F211" s="15">
        <v>4.8499999999999996</v>
      </c>
      <c r="G211" s="14">
        <v>151</v>
      </c>
      <c r="H211" s="16">
        <v>110.2734696198</v>
      </c>
      <c r="I211" s="15">
        <v>-1.95</v>
      </c>
      <c r="J211" s="14">
        <v>194</v>
      </c>
      <c r="K211" s="16">
        <v>236.32624565649999</v>
      </c>
      <c r="L211" s="15">
        <v>2.48</v>
      </c>
      <c r="M211" s="14">
        <v>71</v>
      </c>
    </row>
    <row r="212" spans="1:13" ht="25.5" customHeight="1" x14ac:dyDescent="0.2">
      <c r="A212" s="13">
        <v>45689</v>
      </c>
      <c r="B212" s="11">
        <v>129.1590078239</v>
      </c>
      <c r="C212" s="11">
        <v>6.16</v>
      </c>
      <c r="D212" s="10">
        <v>415</v>
      </c>
      <c r="E212" s="12">
        <v>111.09862862670001</v>
      </c>
      <c r="F212" s="11">
        <v>7.41</v>
      </c>
      <c r="G212" s="10">
        <v>154</v>
      </c>
      <c r="H212" s="12">
        <v>114.27205707669999</v>
      </c>
      <c r="I212" s="11">
        <v>3.63</v>
      </c>
      <c r="J212" s="10">
        <v>202</v>
      </c>
      <c r="K212" s="12">
        <v>260.09238580210001</v>
      </c>
      <c r="L212" s="11">
        <v>10.06</v>
      </c>
      <c r="M212" s="10">
        <v>59</v>
      </c>
    </row>
    <row r="213" spans="1:13" ht="25.5" customHeight="1" x14ac:dyDescent="0.2">
      <c r="A213" s="13">
        <v>45717</v>
      </c>
      <c r="B213" s="11">
        <v>133.05939720250001</v>
      </c>
      <c r="C213" s="11">
        <v>3.02</v>
      </c>
      <c r="D213" s="10">
        <v>574</v>
      </c>
      <c r="E213" s="12">
        <v>109.2714254445</v>
      </c>
      <c r="F213" s="11">
        <v>-1.64</v>
      </c>
      <c r="G213" s="10">
        <v>191</v>
      </c>
      <c r="H213" s="12">
        <v>126.5957338752</v>
      </c>
      <c r="I213" s="11">
        <v>10.78</v>
      </c>
      <c r="J213" s="10">
        <v>300</v>
      </c>
      <c r="K213" s="12">
        <v>235.10658230249999</v>
      </c>
      <c r="L213" s="11">
        <v>-9.61</v>
      </c>
      <c r="M213" s="10">
        <v>83</v>
      </c>
    </row>
    <row r="214" spans="1:13" ht="25.5" customHeight="1" x14ac:dyDescent="0.2">
      <c r="A214" s="13">
        <v>45748</v>
      </c>
      <c r="B214" s="11">
        <v>114.58869519789999</v>
      </c>
      <c r="C214" s="11">
        <v>-13.88</v>
      </c>
      <c r="D214" s="10">
        <v>445</v>
      </c>
      <c r="E214" s="12">
        <v>95.2603408704</v>
      </c>
      <c r="F214" s="11">
        <v>-12.82</v>
      </c>
      <c r="G214" s="10">
        <v>178</v>
      </c>
      <c r="H214" s="12">
        <v>108.39902620309999</v>
      </c>
      <c r="I214" s="11">
        <v>-14.37</v>
      </c>
      <c r="J214" s="10">
        <v>206</v>
      </c>
      <c r="K214" s="12">
        <v>223.41133947879999</v>
      </c>
      <c r="L214" s="11">
        <v>-4.97</v>
      </c>
      <c r="M214" s="10">
        <v>61</v>
      </c>
    </row>
    <row r="215" spans="1:13" ht="25.5" customHeight="1" x14ac:dyDescent="0.2">
      <c r="A215" s="13">
        <v>45778</v>
      </c>
      <c r="B215" s="11">
        <v>127.2068428067</v>
      </c>
      <c r="C215" s="11">
        <v>11.01</v>
      </c>
      <c r="D215" s="10">
        <v>453</v>
      </c>
      <c r="E215" s="12">
        <v>120.1889099819</v>
      </c>
      <c r="F215" s="11">
        <v>26.17</v>
      </c>
      <c r="G215" s="10">
        <v>139</v>
      </c>
      <c r="H215" s="12">
        <v>113.11640643619999</v>
      </c>
      <c r="I215" s="11">
        <v>4.3499999999999996</v>
      </c>
      <c r="J215" s="10">
        <v>247</v>
      </c>
      <c r="K215" s="12">
        <v>238.90727519329999</v>
      </c>
      <c r="L215" s="11">
        <v>6.94</v>
      </c>
      <c r="M215" s="10">
        <v>67</v>
      </c>
    </row>
    <row r="216" spans="1:13" ht="25.5" customHeight="1" x14ac:dyDescent="0.2">
      <c r="A216" s="13">
        <v>45809</v>
      </c>
      <c r="B216" s="11">
        <v>122.3020832725</v>
      </c>
      <c r="C216" s="11">
        <v>-3.86</v>
      </c>
      <c r="D216" s="10">
        <v>526</v>
      </c>
      <c r="E216" s="12">
        <v>102.35869098649999</v>
      </c>
      <c r="F216" s="11">
        <v>-14.84</v>
      </c>
      <c r="G216" s="10">
        <v>180</v>
      </c>
      <c r="H216" s="12">
        <v>111.30969616599999</v>
      </c>
      <c r="I216" s="11">
        <v>-1.6</v>
      </c>
      <c r="J216" s="10">
        <v>275</v>
      </c>
      <c r="K216" s="12">
        <v>245.34827811439999</v>
      </c>
      <c r="L216" s="11">
        <v>2.7</v>
      </c>
      <c r="M216" s="10">
        <v>71</v>
      </c>
    </row>
    <row r="217" spans="1:13" ht="25.5" customHeight="1" x14ac:dyDescent="0.2">
      <c r="A217" s="13">
        <v>45839</v>
      </c>
      <c r="B217" s="11">
        <v>123.57869191429999</v>
      </c>
      <c r="C217" s="11">
        <v>1.04</v>
      </c>
      <c r="D217" s="10">
        <v>534</v>
      </c>
      <c r="E217" s="12">
        <v>105.3870547416</v>
      </c>
      <c r="F217" s="11">
        <v>2.96</v>
      </c>
      <c r="G217" s="10">
        <v>202</v>
      </c>
      <c r="H217" s="12">
        <v>110.98747150520001</v>
      </c>
      <c r="I217" s="11">
        <v>-0.28999999999999998</v>
      </c>
      <c r="J217" s="10">
        <v>265</v>
      </c>
      <c r="K217" s="12">
        <v>245.5112772384</v>
      </c>
      <c r="L217" s="11">
        <v>7.0000000000000007E-2</v>
      </c>
      <c r="M217" s="10">
        <v>67</v>
      </c>
    </row>
    <row r="218" spans="1:13" ht="25.5" customHeight="1" x14ac:dyDescent="0.2">
      <c r="A218" s="13">
        <v>45870</v>
      </c>
      <c r="B218" s="11">
        <v>121.2635794406</v>
      </c>
      <c r="C218" s="11">
        <v>-1.87</v>
      </c>
      <c r="D218" s="10">
        <v>496</v>
      </c>
      <c r="E218" s="12">
        <v>105.9316075128</v>
      </c>
      <c r="F218" s="11">
        <v>0.52</v>
      </c>
      <c r="G218" s="10">
        <v>176</v>
      </c>
      <c r="H218" s="12">
        <v>108.4840677099</v>
      </c>
      <c r="I218" s="11">
        <v>-2.2599999999999998</v>
      </c>
      <c r="J218" s="10">
        <v>252</v>
      </c>
      <c r="K218" s="12">
        <v>249.14645342750001</v>
      </c>
      <c r="L218" s="11">
        <v>1.48</v>
      </c>
      <c r="M218" s="10">
        <v>68</v>
      </c>
    </row>
    <row r="219" spans="1:13" ht="25.5" customHeight="1" x14ac:dyDescent="0.2">
      <c r="A219" s="13">
        <v>45901</v>
      </c>
      <c r="B219" s="11">
        <v>120.69528855199999</v>
      </c>
      <c r="C219" s="11">
        <v>-0.47</v>
      </c>
      <c r="D219" s="10">
        <v>502</v>
      </c>
      <c r="E219" s="12">
        <v>97.087788549400003</v>
      </c>
      <c r="F219" s="11">
        <v>-8.35</v>
      </c>
      <c r="G219" s="10">
        <v>180</v>
      </c>
      <c r="H219" s="12">
        <v>111.49061206810001</v>
      </c>
      <c r="I219" s="11">
        <v>2.77</v>
      </c>
      <c r="J219" s="10">
        <v>251</v>
      </c>
      <c r="K219" s="12">
        <v>258.5327483863</v>
      </c>
      <c r="L219" s="11">
        <v>3.77</v>
      </c>
      <c r="M219" s="10">
        <v>71</v>
      </c>
    </row>
    <row r="220" spans="1:13" ht="25.5" customHeight="1" x14ac:dyDescent="0.2">
      <c r="A220" s="13">
        <v>45931</v>
      </c>
      <c r="B220" s="11">
        <v>123.18713596489999</v>
      </c>
      <c r="C220" s="11">
        <v>2.06</v>
      </c>
      <c r="D220" s="10">
        <v>517</v>
      </c>
      <c r="E220" s="12">
        <v>94.951211851300002</v>
      </c>
      <c r="F220" s="11">
        <v>-2.2000000000000002</v>
      </c>
      <c r="G220" s="10">
        <v>195</v>
      </c>
      <c r="H220" s="12">
        <v>115.17188068119999</v>
      </c>
      <c r="I220" s="11">
        <v>3.3</v>
      </c>
      <c r="J220" s="10">
        <v>252</v>
      </c>
      <c r="K220" s="12">
        <v>252.61487633159999</v>
      </c>
      <c r="L220" s="11">
        <v>-2.29</v>
      </c>
      <c r="M220" s="10">
        <v>70</v>
      </c>
    </row>
    <row r="221" spans="1:13" ht="25.5" customHeight="1" x14ac:dyDescent="0.2">
      <c r="A221" s="13">
        <v>45962</v>
      </c>
      <c r="B221" s="11">
        <v>123.56791677939999</v>
      </c>
      <c r="C221" s="11">
        <v>0.31</v>
      </c>
      <c r="D221" s="10">
        <v>497</v>
      </c>
      <c r="E221" s="12">
        <v>107.26516310460001</v>
      </c>
      <c r="F221" s="11">
        <v>12.97</v>
      </c>
      <c r="G221" s="10">
        <v>177</v>
      </c>
      <c r="H221" s="12">
        <v>111.0259995129</v>
      </c>
      <c r="I221" s="11">
        <v>-3.6</v>
      </c>
      <c r="J221" s="10">
        <v>250</v>
      </c>
      <c r="K221" s="12">
        <v>237.5673829589</v>
      </c>
      <c r="L221" s="11">
        <v>-5.96</v>
      </c>
      <c r="M221" s="10">
        <v>70</v>
      </c>
    </row>
    <row r="222" spans="1:13" ht="25.5" customHeight="1" thickBot="1" x14ac:dyDescent="0.25">
      <c r="A222" s="9">
        <v>45992</v>
      </c>
      <c r="B222" s="7">
        <v>122.09161272670001</v>
      </c>
      <c r="C222" s="7">
        <v>-1.19</v>
      </c>
      <c r="D222" s="6">
        <v>432</v>
      </c>
      <c r="E222" s="8">
        <v>104.32188595540001</v>
      </c>
      <c r="F222" s="7">
        <v>-2.74</v>
      </c>
      <c r="G222" s="6">
        <v>185</v>
      </c>
      <c r="H222" s="8">
        <v>109.4709471196</v>
      </c>
      <c r="I222" s="7">
        <v>-1.4</v>
      </c>
      <c r="J222" s="6">
        <v>194</v>
      </c>
      <c r="K222" s="8">
        <v>238.17401764990001</v>
      </c>
      <c r="L222" s="7">
        <v>0.26</v>
      </c>
      <c r="M222" s="6">
        <v>53</v>
      </c>
    </row>
    <row r="223" spans="1:13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224" spans="1:13" ht="16.2" x14ac:dyDescent="0.2">
      <c r="G224" s="105" t="s">
        <v>21</v>
      </c>
      <c r="H224" s="105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22 E21:E222 H21:H222 K21:K222">
    <cfRule type="expression" dxfId="49" priority="1">
      <formula>AVERAGE(D10:D21) &lt; 100</formula>
    </cfRule>
  </conditionalFormatting>
  <conditionalFormatting sqref="F22:F222 I22:I222 L22:L222 C23:C222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10C1-70B2-453B-879C-89CA81D4181D}">
  <sheetPr codeName="Sheet9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42</v>
      </c>
      <c r="L1" s="104" t="s">
        <v>41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14</v>
      </c>
      <c r="C5" s="50"/>
      <c r="D5" s="49"/>
      <c r="E5" s="48" t="s">
        <v>13</v>
      </c>
      <c r="F5" s="45"/>
      <c r="G5" s="47"/>
      <c r="H5" s="48" t="s">
        <v>12</v>
      </c>
      <c r="I5" s="45"/>
      <c r="J5" s="47"/>
      <c r="K5" s="46" t="s">
        <v>11</v>
      </c>
      <c r="L5" s="45"/>
      <c r="M5" s="44"/>
    </row>
    <row r="6" spans="1:13" ht="19.8" thickBot="1" x14ac:dyDescent="0.3">
      <c r="A6" s="43"/>
      <c r="B6" s="42" t="s">
        <v>10</v>
      </c>
      <c r="C6" s="41"/>
      <c r="D6" s="41"/>
      <c r="E6" s="40" t="s">
        <v>9</v>
      </c>
      <c r="F6" s="39"/>
      <c r="G6" s="39"/>
      <c r="H6" s="40" t="s">
        <v>8</v>
      </c>
      <c r="I6" s="39"/>
      <c r="J6" s="39"/>
      <c r="K6" s="40" t="s">
        <v>7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68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67</v>
      </c>
      <c r="D9" s="27" t="s">
        <v>0</v>
      </c>
      <c r="E9" s="26" t="s">
        <v>2</v>
      </c>
      <c r="F9" s="25" t="s">
        <v>67</v>
      </c>
      <c r="G9" s="24" t="s">
        <v>0</v>
      </c>
      <c r="H9" s="26" t="s">
        <v>2</v>
      </c>
      <c r="I9" s="25" t="s">
        <v>67</v>
      </c>
      <c r="J9" s="24" t="s">
        <v>0</v>
      </c>
      <c r="K9" s="26" t="s">
        <v>2</v>
      </c>
      <c r="L9" s="25" t="s">
        <v>67</v>
      </c>
      <c r="M9" s="24" t="s">
        <v>0</v>
      </c>
    </row>
    <row r="10" spans="1:13" ht="24.75" customHeight="1" x14ac:dyDescent="0.2">
      <c r="A10" s="17">
        <v>39539</v>
      </c>
      <c r="B10" s="15">
        <v>106.9282350637</v>
      </c>
      <c r="C10" s="15"/>
      <c r="D10" s="14">
        <v>271</v>
      </c>
      <c r="E10" s="16">
        <v>110.7459724041</v>
      </c>
      <c r="F10" s="15"/>
      <c r="G10" s="14">
        <v>115</v>
      </c>
      <c r="H10" s="16">
        <v>105.414449983</v>
      </c>
      <c r="I10" s="15"/>
      <c r="J10" s="14">
        <v>130</v>
      </c>
      <c r="K10" s="114">
        <v>100.22981344</v>
      </c>
      <c r="L10" s="15"/>
      <c r="M10" s="14">
        <v>26</v>
      </c>
    </row>
    <row r="11" spans="1:13" ht="24.75" customHeight="1" x14ac:dyDescent="0.2">
      <c r="A11" s="13">
        <v>39569</v>
      </c>
      <c r="B11" s="11">
        <v>109.0067487063</v>
      </c>
      <c r="C11" s="11">
        <v>1.94</v>
      </c>
      <c r="D11" s="10">
        <v>286</v>
      </c>
      <c r="E11" s="12">
        <v>108.9899873888</v>
      </c>
      <c r="F11" s="11">
        <v>-1.59</v>
      </c>
      <c r="G11" s="10">
        <v>141</v>
      </c>
      <c r="H11" s="12">
        <v>110.6283456689</v>
      </c>
      <c r="I11" s="11">
        <v>4.95</v>
      </c>
      <c r="J11" s="10">
        <v>121</v>
      </c>
      <c r="K11" s="113">
        <v>103.0992604369</v>
      </c>
      <c r="L11" s="11">
        <v>2.86</v>
      </c>
      <c r="M11" s="10">
        <v>24</v>
      </c>
    </row>
    <row r="12" spans="1:13" ht="24.75" customHeight="1" x14ac:dyDescent="0.2">
      <c r="A12" s="13">
        <v>39600</v>
      </c>
      <c r="B12" s="11">
        <v>109.6035110328</v>
      </c>
      <c r="C12" s="11">
        <v>0.55000000000000004</v>
      </c>
      <c r="D12" s="10">
        <v>278</v>
      </c>
      <c r="E12" s="12">
        <v>111.5618312929</v>
      </c>
      <c r="F12" s="11">
        <v>2.36</v>
      </c>
      <c r="G12" s="10">
        <v>123</v>
      </c>
      <c r="H12" s="12">
        <v>110.09087134070001</v>
      </c>
      <c r="I12" s="11">
        <v>-0.49</v>
      </c>
      <c r="J12" s="10">
        <v>131</v>
      </c>
      <c r="K12" s="113">
        <v>98.883672433900003</v>
      </c>
      <c r="L12" s="11">
        <v>-4.09</v>
      </c>
      <c r="M12" s="10">
        <v>24</v>
      </c>
    </row>
    <row r="13" spans="1:13" ht="24.75" customHeight="1" x14ac:dyDescent="0.2">
      <c r="A13" s="13">
        <v>39630</v>
      </c>
      <c r="B13" s="11">
        <v>105.5383870034</v>
      </c>
      <c r="C13" s="11">
        <v>-3.71</v>
      </c>
      <c r="D13" s="10">
        <v>340</v>
      </c>
      <c r="E13" s="12">
        <v>114.92289441050001</v>
      </c>
      <c r="F13" s="11">
        <v>3.01</v>
      </c>
      <c r="G13" s="10">
        <v>148</v>
      </c>
      <c r="H13" s="12">
        <v>97.609003339300003</v>
      </c>
      <c r="I13" s="11">
        <v>-11.34</v>
      </c>
      <c r="J13" s="10">
        <v>165</v>
      </c>
      <c r="K13" s="113">
        <v>100.61462292989999</v>
      </c>
      <c r="L13" s="11">
        <v>1.75</v>
      </c>
      <c r="M13" s="10">
        <v>27</v>
      </c>
    </row>
    <row r="14" spans="1:13" ht="24.75" customHeight="1" x14ac:dyDescent="0.2">
      <c r="A14" s="13">
        <v>39661</v>
      </c>
      <c r="B14" s="11">
        <v>112.27972581500001</v>
      </c>
      <c r="C14" s="11">
        <v>6.39</v>
      </c>
      <c r="D14" s="10">
        <v>307</v>
      </c>
      <c r="E14" s="12">
        <v>111.3589210032</v>
      </c>
      <c r="F14" s="11">
        <v>-3.1</v>
      </c>
      <c r="G14" s="10">
        <v>140</v>
      </c>
      <c r="H14" s="12">
        <v>109.0381530618</v>
      </c>
      <c r="I14" s="11">
        <v>11.71</v>
      </c>
      <c r="J14" s="10">
        <v>137</v>
      </c>
      <c r="K14" s="113">
        <v>121.99258498170001</v>
      </c>
      <c r="L14" s="11">
        <v>21.25</v>
      </c>
      <c r="M14" s="10">
        <v>30</v>
      </c>
    </row>
    <row r="15" spans="1:13" ht="24.75" customHeight="1" x14ac:dyDescent="0.2">
      <c r="A15" s="13">
        <v>39692</v>
      </c>
      <c r="B15" s="11">
        <v>107.2874530576</v>
      </c>
      <c r="C15" s="11">
        <v>-4.45</v>
      </c>
      <c r="D15" s="10">
        <v>228</v>
      </c>
      <c r="E15" s="12">
        <v>110.7689122021</v>
      </c>
      <c r="F15" s="11">
        <v>-0.53</v>
      </c>
      <c r="G15" s="10">
        <v>101</v>
      </c>
      <c r="H15" s="12">
        <v>105.3867082741</v>
      </c>
      <c r="I15" s="11">
        <v>-3.35</v>
      </c>
      <c r="J15" s="10">
        <v>109</v>
      </c>
      <c r="K15" s="113">
        <v>108.4767824513</v>
      </c>
      <c r="L15" s="11">
        <v>-11.08</v>
      </c>
      <c r="M15" s="10">
        <v>18</v>
      </c>
    </row>
    <row r="16" spans="1:13" ht="24.75" customHeight="1" x14ac:dyDescent="0.2">
      <c r="A16" s="13">
        <v>39722</v>
      </c>
      <c r="B16" s="11">
        <v>107.081330033</v>
      </c>
      <c r="C16" s="11">
        <v>-0.19</v>
      </c>
      <c r="D16" s="10">
        <v>313</v>
      </c>
      <c r="E16" s="12">
        <v>112.2303498902</v>
      </c>
      <c r="F16" s="11">
        <v>1.32</v>
      </c>
      <c r="G16" s="10">
        <v>123</v>
      </c>
      <c r="H16" s="12">
        <v>105.52620127749999</v>
      </c>
      <c r="I16" s="11">
        <v>0.13</v>
      </c>
      <c r="J16" s="10">
        <v>167</v>
      </c>
      <c r="K16" s="113">
        <v>103.77682603869999</v>
      </c>
      <c r="L16" s="11">
        <v>-4.33</v>
      </c>
      <c r="M16" s="10">
        <v>23</v>
      </c>
    </row>
    <row r="17" spans="1:13" ht="24.75" customHeight="1" x14ac:dyDescent="0.2">
      <c r="A17" s="13">
        <v>39753</v>
      </c>
      <c r="B17" s="11">
        <v>101.4423191953</v>
      </c>
      <c r="C17" s="11">
        <v>-5.27</v>
      </c>
      <c r="D17" s="10">
        <v>283</v>
      </c>
      <c r="E17" s="12">
        <v>107.97892314889999</v>
      </c>
      <c r="F17" s="11">
        <v>-3.79</v>
      </c>
      <c r="G17" s="10">
        <v>118</v>
      </c>
      <c r="H17" s="12">
        <v>96.467882482999997</v>
      </c>
      <c r="I17" s="11">
        <v>-8.58</v>
      </c>
      <c r="J17" s="10">
        <v>142</v>
      </c>
      <c r="K17" s="113">
        <v>96.674160201299998</v>
      </c>
      <c r="L17" s="11">
        <v>-6.84</v>
      </c>
      <c r="M17" s="10">
        <v>23</v>
      </c>
    </row>
    <row r="18" spans="1:13" ht="24.75" customHeight="1" thickBot="1" x14ac:dyDescent="0.25">
      <c r="A18" s="9">
        <v>39783</v>
      </c>
      <c r="B18" s="7">
        <v>101.362377142</v>
      </c>
      <c r="C18" s="7">
        <v>-0.08</v>
      </c>
      <c r="D18" s="6">
        <v>295</v>
      </c>
      <c r="E18" s="8">
        <v>105.6306843529</v>
      </c>
      <c r="F18" s="7">
        <v>-2.17</v>
      </c>
      <c r="G18" s="6">
        <v>139</v>
      </c>
      <c r="H18" s="8">
        <v>98.649110261499999</v>
      </c>
      <c r="I18" s="7">
        <v>2.2599999999999998</v>
      </c>
      <c r="J18" s="6">
        <v>128</v>
      </c>
      <c r="K18" s="112">
        <v>97.006670265599993</v>
      </c>
      <c r="L18" s="7">
        <v>0.34</v>
      </c>
      <c r="M18" s="6">
        <v>28</v>
      </c>
    </row>
    <row r="19" spans="1:13" ht="24.75" customHeight="1" x14ac:dyDescent="0.2">
      <c r="A19" s="17">
        <v>39814</v>
      </c>
      <c r="B19" s="111">
        <v>104.605626488</v>
      </c>
      <c r="C19" s="108">
        <v>3.2</v>
      </c>
      <c r="D19" s="107">
        <v>225</v>
      </c>
      <c r="E19" s="111">
        <v>109.08676036049999</v>
      </c>
      <c r="F19" s="108">
        <v>3.27</v>
      </c>
      <c r="G19" s="110">
        <v>93</v>
      </c>
      <c r="H19" s="111">
        <v>101.263155251</v>
      </c>
      <c r="I19" s="108">
        <v>2.65</v>
      </c>
      <c r="J19" s="110">
        <v>116</v>
      </c>
      <c r="K19" s="109">
        <v>97.932344122900005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109.8013162745</v>
      </c>
      <c r="C20" s="77">
        <v>4.97</v>
      </c>
      <c r="D20" s="76">
        <v>203</v>
      </c>
      <c r="E20" s="78">
        <v>112.36258312210001</v>
      </c>
      <c r="F20" s="77">
        <v>3</v>
      </c>
      <c r="G20" s="79">
        <v>72</v>
      </c>
      <c r="H20" s="78">
        <v>112.3658646926</v>
      </c>
      <c r="I20" s="77">
        <v>10.96</v>
      </c>
      <c r="J20" s="79">
        <v>111</v>
      </c>
      <c r="K20" s="106">
        <v>101.3601527894</v>
      </c>
      <c r="L20" s="77">
        <v>3.5</v>
      </c>
      <c r="M20" s="76">
        <v>20</v>
      </c>
    </row>
    <row r="21" spans="1:13" ht="24.75" customHeight="1" x14ac:dyDescent="0.2">
      <c r="A21" s="13">
        <v>39873</v>
      </c>
      <c r="B21" s="78">
        <v>104.3752579335</v>
      </c>
      <c r="C21" s="77">
        <v>-4.9400000000000004</v>
      </c>
      <c r="D21" s="76">
        <v>334</v>
      </c>
      <c r="E21" s="78">
        <v>106.57342308459999</v>
      </c>
      <c r="F21" s="77">
        <v>-5.15</v>
      </c>
      <c r="G21" s="79">
        <v>122</v>
      </c>
      <c r="H21" s="78">
        <v>105.1081364591</v>
      </c>
      <c r="I21" s="77">
        <v>-6.46</v>
      </c>
      <c r="J21" s="79">
        <v>182</v>
      </c>
      <c r="K21" s="78">
        <v>99.119175840300002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101.4068144103</v>
      </c>
      <c r="C22" s="11">
        <v>-2.84</v>
      </c>
      <c r="D22" s="76">
        <v>251</v>
      </c>
      <c r="E22" s="78">
        <v>111.1371261684</v>
      </c>
      <c r="F22" s="77">
        <v>4.28</v>
      </c>
      <c r="G22" s="79">
        <v>114</v>
      </c>
      <c r="H22" s="78">
        <v>95.430620856199994</v>
      </c>
      <c r="I22" s="77">
        <v>-9.2100000000000009</v>
      </c>
      <c r="J22" s="79">
        <v>107</v>
      </c>
      <c r="K22" s="78">
        <v>91.906561282599995</v>
      </c>
      <c r="L22" s="77">
        <v>-7.28</v>
      </c>
      <c r="M22" s="76">
        <v>30</v>
      </c>
    </row>
    <row r="23" spans="1:13" ht="24.75" customHeight="1" x14ac:dyDescent="0.2">
      <c r="A23" s="13">
        <v>39934</v>
      </c>
      <c r="B23" s="78">
        <v>99.594319806499996</v>
      </c>
      <c r="C23" s="77">
        <v>-1.79</v>
      </c>
      <c r="D23" s="76">
        <v>239</v>
      </c>
      <c r="E23" s="78">
        <v>103.3216590496</v>
      </c>
      <c r="F23" s="77">
        <v>-7.03</v>
      </c>
      <c r="G23" s="79">
        <v>99</v>
      </c>
      <c r="H23" s="78">
        <v>97.206218447500007</v>
      </c>
      <c r="I23" s="77">
        <v>1.86</v>
      </c>
      <c r="J23" s="79">
        <v>113</v>
      </c>
      <c r="K23" s="78">
        <v>100.90013900530001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100.7946183956</v>
      </c>
      <c r="C24" s="77">
        <v>1.21</v>
      </c>
      <c r="D24" s="76">
        <v>310</v>
      </c>
      <c r="E24" s="78">
        <v>101.0024522539</v>
      </c>
      <c r="F24" s="77">
        <v>-2.2400000000000002</v>
      </c>
      <c r="G24" s="79">
        <v>130</v>
      </c>
      <c r="H24" s="78">
        <v>100.4134629279</v>
      </c>
      <c r="I24" s="77">
        <v>3.3</v>
      </c>
      <c r="J24" s="79">
        <v>141</v>
      </c>
      <c r="K24" s="78">
        <v>101.34711996</v>
      </c>
      <c r="L24" s="77">
        <v>0.44</v>
      </c>
      <c r="M24" s="76">
        <v>39</v>
      </c>
    </row>
    <row r="25" spans="1:13" ht="24.75" customHeight="1" x14ac:dyDescent="0.2">
      <c r="A25" s="13">
        <v>39995</v>
      </c>
      <c r="B25" s="78">
        <v>98.893378538999997</v>
      </c>
      <c r="C25" s="77">
        <v>-1.89</v>
      </c>
      <c r="D25" s="76">
        <v>314</v>
      </c>
      <c r="E25" s="78">
        <v>99.490664379999998</v>
      </c>
      <c r="F25" s="77">
        <v>-1.5</v>
      </c>
      <c r="G25" s="79">
        <v>152</v>
      </c>
      <c r="H25" s="78">
        <v>98.808622706099996</v>
      </c>
      <c r="I25" s="77">
        <v>-1.6</v>
      </c>
      <c r="J25" s="79">
        <v>135</v>
      </c>
      <c r="K25" s="78">
        <v>89.125356773999997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101.6846868234</v>
      </c>
      <c r="C26" s="77">
        <v>2.82</v>
      </c>
      <c r="D26" s="76">
        <v>241</v>
      </c>
      <c r="E26" s="78">
        <v>103.00138815219999</v>
      </c>
      <c r="F26" s="77">
        <v>3.53</v>
      </c>
      <c r="G26" s="79">
        <v>101</v>
      </c>
      <c r="H26" s="78">
        <v>99.209346887799995</v>
      </c>
      <c r="I26" s="77">
        <v>0.41</v>
      </c>
      <c r="J26" s="79">
        <v>114</v>
      </c>
      <c r="K26" s="78">
        <v>98.433163097299996</v>
      </c>
      <c r="L26" s="77">
        <v>10.44</v>
      </c>
      <c r="M26" s="76">
        <v>26</v>
      </c>
    </row>
    <row r="27" spans="1:13" ht="24.75" customHeight="1" x14ac:dyDescent="0.2">
      <c r="A27" s="13">
        <v>40057</v>
      </c>
      <c r="B27" s="78">
        <v>103.0223165331</v>
      </c>
      <c r="C27" s="77">
        <v>1.32</v>
      </c>
      <c r="D27" s="76">
        <v>253</v>
      </c>
      <c r="E27" s="78">
        <v>107.7716133437</v>
      </c>
      <c r="F27" s="77">
        <v>4.63</v>
      </c>
      <c r="G27" s="79">
        <v>112</v>
      </c>
      <c r="H27" s="78">
        <v>102.0927498479</v>
      </c>
      <c r="I27" s="77">
        <v>2.91</v>
      </c>
      <c r="J27" s="79">
        <v>117</v>
      </c>
      <c r="K27" s="78">
        <v>94.333967957400006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101.3551568633</v>
      </c>
      <c r="C28" s="77">
        <v>-1.62</v>
      </c>
      <c r="D28" s="76">
        <v>276</v>
      </c>
      <c r="E28" s="78">
        <v>103.9898726171</v>
      </c>
      <c r="F28" s="77">
        <v>-3.51</v>
      </c>
      <c r="G28" s="79">
        <v>134</v>
      </c>
      <c r="H28" s="78">
        <v>100.09060524989999</v>
      </c>
      <c r="I28" s="77">
        <v>-1.96</v>
      </c>
      <c r="J28" s="79">
        <v>119</v>
      </c>
      <c r="K28" s="78">
        <v>102.5268416965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100.8879705383</v>
      </c>
      <c r="C29" s="77">
        <v>-0.46</v>
      </c>
      <c r="D29" s="76">
        <v>248</v>
      </c>
      <c r="E29" s="78">
        <v>99.146693967000004</v>
      </c>
      <c r="F29" s="77">
        <v>-4.66</v>
      </c>
      <c r="G29" s="79">
        <v>111</v>
      </c>
      <c r="H29" s="78">
        <v>101.4769465805</v>
      </c>
      <c r="I29" s="77">
        <v>1.39</v>
      </c>
      <c r="J29" s="79">
        <v>113</v>
      </c>
      <c r="K29" s="78">
        <v>99.3197950526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101.9137391771</v>
      </c>
      <c r="C30" s="72">
        <v>1.02</v>
      </c>
      <c r="D30" s="71">
        <v>358</v>
      </c>
      <c r="E30" s="73">
        <v>103.6361554554</v>
      </c>
      <c r="F30" s="72">
        <v>4.53</v>
      </c>
      <c r="G30" s="74">
        <v>162</v>
      </c>
      <c r="H30" s="73">
        <v>101.0292941794</v>
      </c>
      <c r="I30" s="72">
        <v>-0.44</v>
      </c>
      <c r="J30" s="74">
        <v>161</v>
      </c>
      <c r="K30" s="73">
        <v>101.1486183693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99.857715494199994</v>
      </c>
      <c r="C31" s="77">
        <v>-2.02</v>
      </c>
      <c r="D31" s="76">
        <v>233</v>
      </c>
      <c r="E31" s="78">
        <v>93.724299907399995</v>
      </c>
      <c r="F31" s="77">
        <v>-9.56</v>
      </c>
      <c r="G31" s="79">
        <v>92</v>
      </c>
      <c r="H31" s="78">
        <v>101.7167300416</v>
      </c>
      <c r="I31" s="77">
        <v>0.68</v>
      </c>
      <c r="J31" s="79">
        <v>115</v>
      </c>
      <c r="K31" s="78">
        <v>105.3218751165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100.1992541644</v>
      </c>
      <c r="C32" s="77">
        <v>0.34</v>
      </c>
      <c r="D32" s="76">
        <v>240</v>
      </c>
      <c r="E32" s="78">
        <v>102.6908762764</v>
      </c>
      <c r="F32" s="77">
        <v>9.57</v>
      </c>
      <c r="G32" s="79">
        <v>104</v>
      </c>
      <c r="H32" s="78">
        <v>103.8633377889</v>
      </c>
      <c r="I32" s="77">
        <v>2.11</v>
      </c>
      <c r="J32" s="79">
        <v>108</v>
      </c>
      <c r="K32" s="78">
        <v>86.666696183799999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99.029574148799995</v>
      </c>
      <c r="C33" s="77">
        <v>-1.17</v>
      </c>
      <c r="D33" s="76">
        <v>324</v>
      </c>
      <c r="E33" s="78">
        <v>103.3300457153</v>
      </c>
      <c r="F33" s="77">
        <v>0.62</v>
      </c>
      <c r="G33" s="79">
        <v>135</v>
      </c>
      <c r="H33" s="78">
        <v>97.871895537699999</v>
      </c>
      <c r="I33" s="77">
        <v>-5.77</v>
      </c>
      <c r="J33" s="79">
        <v>150</v>
      </c>
      <c r="K33" s="78">
        <v>94.050347955700005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101.2081375185</v>
      </c>
      <c r="C34" s="77">
        <v>2.2000000000000002</v>
      </c>
      <c r="D34" s="76">
        <v>266</v>
      </c>
      <c r="E34" s="78">
        <v>97.741830783099999</v>
      </c>
      <c r="F34" s="77">
        <v>-5.41</v>
      </c>
      <c r="G34" s="79">
        <v>110</v>
      </c>
      <c r="H34" s="78">
        <v>102.2587561125</v>
      </c>
      <c r="I34" s="77">
        <v>4.4800000000000004</v>
      </c>
      <c r="J34" s="79">
        <v>109</v>
      </c>
      <c r="K34" s="78">
        <v>106.4490372608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98.589587509599994</v>
      </c>
      <c r="C35" s="77">
        <v>-2.59</v>
      </c>
      <c r="D35" s="76">
        <v>217</v>
      </c>
      <c r="E35" s="78">
        <v>103.81012260679999</v>
      </c>
      <c r="F35" s="77">
        <v>6.21</v>
      </c>
      <c r="G35" s="79">
        <v>93</v>
      </c>
      <c r="H35" s="78">
        <v>95.723724754100004</v>
      </c>
      <c r="I35" s="77">
        <v>-6.39</v>
      </c>
      <c r="J35" s="79">
        <v>95</v>
      </c>
      <c r="K35" s="78">
        <v>97.3518448608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99.887232026600003</v>
      </c>
      <c r="C36" s="77">
        <v>1.32</v>
      </c>
      <c r="D36" s="76">
        <v>294</v>
      </c>
      <c r="E36" s="78">
        <v>98.216429766499999</v>
      </c>
      <c r="F36" s="77">
        <v>-5.39</v>
      </c>
      <c r="G36" s="79">
        <v>149</v>
      </c>
      <c r="H36" s="78">
        <v>101.1579380526</v>
      </c>
      <c r="I36" s="77">
        <v>5.68</v>
      </c>
      <c r="J36" s="79">
        <v>113</v>
      </c>
      <c r="K36" s="78">
        <v>101.3918058048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104.03524081490001</v>
      </c>
      <c r="C37" s="77">
        <v>4.1500000000000004</v>
      </c>
      <c r="D37" s="76">
        <v>354</v>
      </c>
      <c r="E37" s="78">
        <v>99.057642588099995</v>
      </c>
      <c r="F37" s="77">
        <v>0.86</v>
      </c>
      <c r="G37" s="79">
        <v>182</v>
      </c>
      <c r="H37" s="78">
        <v>107.03646508369999</v>
      </c>
      <c r="I37" s="77">
        <v>5.81</v>
      </c>
      <c r="J37" s="79">
        <v>139</v>
      </c>
      <c r="K37" s="78">
        <v>107.1996281836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98.823485862300004</v>
      </c>
      <c r="C38" s="77">
        <v>-5.01</v>
      </c>
      <c r="D38" s="76">
        <v>278</v>
      </c>
      <c r="E38" s="78">
        <v>108.0369252449</v>
      </c>
      <c r="F38" s="77">
        <v>9.06</v>
      </c>
      <c r="G38" s="79">
        <v>132</v>
      </c>
      <c r="H38" s="78">
        <v>89.560716038899997</v>
      </c>
      <c r="I38" s="77">
        <v>-16.329999999999998</v>
      </c>
      <c r="J38" s="79">
        <v>115</v>
      </c>
      <c r="K38" s="78">
        <v>99.092045858700004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98.916232559899996</v>
      </c>
      <c r="C39" s="77">
        <v>0.09</v>
      </c>
      <c r="D39" s="76">
        <v>305</v>
      </c>
      <c r="E39" s="78">
        <v>97.663053728999998</v>
      </c>
      <c r="F39" s="77">
        <v>-9.6</v>
      </c>
      <c r="G39" s="79">
        <v>150</v>
      </c>
      <c r="H39" s="78">
        <v>99.791499795899995</v>
      </c>
      <c r="I39" s="77">
        <v>11.42</v>
      </c>
      <c r="J39" s="79">
        <v>130</v>
      </c>
      <c r="K39" s="78">
        <v>103.9686077464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100.20920086620001</v>
      </c>
      <c r="C40" s="77">
        <v>1.31</v>
      </c>
      <c r="D40" s="76">
        <v>305</v>
      </c>
      <c r="E40" s="78">
        <v>101.18521972080001</v>
      </c>
      <c r="F40" s="77">
        <v>3.61</v>
      </c>
      <c r="G40" s="79">
        <v>154</v>
      </c>
      <c r="H40" s="78">
        <v>100.4179476162</v>
      </c>
      <c r="I40" s="77">
        <v>0.63</v>
      </c>
      <c r="J40" s="79">
        <v>125</v>
      </c>
      <c r="K40" s="78">
        <v>97.160164716099999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99.011789921599998</v>
      </c>
      <c r="C41" s="77">
        <v>-1.19</v>
      </c>
      <c r="D41" s="76">
        <v>286</v>
      </c>
      <c r="E41" s="78">
        <v>97.593226616899997</v>
      </c>
      <c r="F41" s="77">
        <v>-3.55</v>
      </c>
      <c r="G41" s="79">
        <v>145</v>
      </c>
      <c r="H41" s="78">
        <v>99.894353749000004</v>
      </c>
      <c r="I41" s="77">
        <v>-0.52</v>
      </c>
      <c r="J41" s="79">
        <v>112</v>
      </c>
      <c r="K41" s="78">
        <v>97.051945559200007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99.714535061800007</v>
      </c>
      <c r="C42" s="72">
        <v>0.71</v>
      </c>
      <c r="D42" s="71">
        <v>304</v>
      </c>
      <c r="E42" s="73">
        <v>96.939469154799994</v>
      </c>
      <c r="F42" s="72">
        <v>-0.67</v>
      </c>
      <c r="G42" s="74">
        <v>156</v>
      </c>
      <c r="H42" s="73">
        <v>101.16487901470001</v>
      </c>
      <c r="I42" s="72">
        <v>1.27</v>
      </c>
      <c r="J42" s="74">
        <v>116</v>
      </c>
      <c r="K42" s="73">
        <v>105.7957107985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96.618415893900007</v>
      </c>
      <c r="C43" s="77">
        <v>-3.1</v>
      </c>
      <c r="D43" s="76">
        <v>229</v>
      </c>
      <c r="E43" s="78">
        <v>98.140130194899996</v>
      </c>
      <c r="F43" s="77">
        <v>1.24</v>
      </c>
      <c r="G43" s="79">
        <v>89</v>
      </c>
      <c r="H43" s="78">
        <v>95.414281906300005</v>
      </c>
      <c r="I43" s="77">
        <v>-5.68</v>
      </c>
      <c r="J43" s="79">
        <v>109</v>
      </c>
      <c r="K43" s="78">
        <v>91.183698358900003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92.916638641700004</v>
      </c>
      <c r="C44" s="77">
        <v>-3.83</v>
      </c>
      <c r="D44" s="76">
        <v>246</v>
      </c>
      <c r="E44" s="78">
        <v>91.3357138362</v>
      </c>
      <c r="F44" s="77">
        <v>-6.93</v>
      </c>
      <c r="G44" s="79">
        <v>114</v>
      </c>
      <c r="H44" s="78">
        <v>94.026713608600005</v>
      </c>
      <c r="I44" s="77">
        <v>-1.45</v>
      </c>
      <c r="J44" s="79">
        <v>108</v>
      </c>
      <c r="K44" s="78">
        <v>105.7461614277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100.3698652762</v>
      </c>
      <c r="C45" s="77">
        <v>8.02</v>
      </c>
      <c r="D45" s="76">
        <v>330</v>
      </c>
      <c r="E45" s="78">
        <v>104.27983541650001</v>
      </c>
      <c r="F45" s="77">
        <v>14.17</v>
      </c>
      <c r="G45" s="79">
        <v>148</v>
      </c>
      <c r="H45" s="78">
        <v>94.988651116100002</v>
      </c>
      <c r="I45" s="77">
        <v>1.02</v>
      </c>
      <c r="J45" s="79">
        <v>139</v>
      </c>
      <c r="K45" s="78">
        <v>113.9928462912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100.0023615044</v>
      </c>
      <c r="C46" s="77">
        <v>-0.37</v>
      </c>
      <c r="D46" s="76">
        <v>269</v>
      </c>
      <c r="E46" s="78">
        <v>99.594685217700004</v>
      </c>
      <c r="F46" s="77">
        <v>-4.49</v>
      </c>
      <c r="G46" s="79">
        <v>132</v>
      </c>
      <c r="H46" s="78">
        <v>100.8049704238</v>
      </c>
      <c r="I46" s="77">
        <v>6.12</v>
      </c>
      <c r="J46" s="79">
        <v>112</v>
      </c>
      <c r="K46" s="78">
        <v>90.794780363800001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99.573910396800002</v>
      </c>
      <c r="C47" s="77">
        <v>-0.43</v>
      </c>
      <c r="D47" s="76">
        <v>274</v>
      </c>
      <c r="E47" s="78">
        <v>99.228725778799998</v>
      </c>
      <c r="F47" s="77">
        <v>-0.37</v>
      </c>
      <c r="G47" s="79">
        <v>151</v>
      </c>
      <c r="H47" s="78">
        <v>100.0434693232</v>
      </c>
      <c r="I47" s="77">
        <v>-0.76</v>
      </c>
      <c r="J47" s="79">
        <v>102</v>
      </c>
      <c r="K47" s="78">
        <v>105.07890958829999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98.499848297</v>
      </c>
      <c r="C48" s="77">
        <v>-1.08</v>
      </c>
      <c r="D48" s="76">
        <v>310</v>
      </c>
      <c r="E48" s="78">
        <v>99.911518410300005</v>
      </c>
      <c r="F48" s="77">
        <v>0.69</v>
      </c>
      <c r="G48" s="79">
        <v>166</v>
      </c>
      <c r="H48" s="78">
        <v>97.085772194100002</v>
      </c>
      <c r="I48" s="77">
        <v>-2.96</v>
      </c>
      <c r="J48" s="79">
        <v>113</v>
      </c>
      <c r="K48" s="78">
        <v>102.4335882386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103.0110963966</v>
      </c>
      <c r="C49" s="77">
        <v>4.58</v>
      </c>
      <c r="D49" s="76">
        <v>298</v>
      </c>
      <c r="E49" s="78">
        <v>105.21752356659999</v>
      </c>
      <c r="F49" s="77">
        <v>5.31</v>
      </c>
      <c r="G49" s="79">
        <v>157</v>
      </c>
      <c r="H49" s="78">
        <v>97.679259727599998</v>
      </c>
      <c r="I49" s="77">
        <v>0.61</v>
      </c>
      <c r="J49" s="79">
        <v>114</v>
      </c>
      <c r="K49" s="78">
        <v>120.64448424379999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97.868388142699999</v>
      </c>
      <c r="C50" s="77">
        <v>-4.99</v>
      </c>
      <c r="D50" s="76">
        <v>266</v>
      </c>
      <c r="E50" s="78">
        <v>94.292568628500007</v>
      </c>
      <c r="F50" s="77">
        <v>-10.38</v>
      </c>
      <c r="G50" s="79">
        <v>129</v>
      </c>
      <c r="H50" s="78">
        <v>98.207557667200007</v>
      </c>
      <c r="I50" s="77">
        <v>0.54</v>
      </c>
      <c r="J50" s="79">
        <v>112</v>
      </c>
      <c r="K50" s="78">
        <v>102.71364018280001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97.480419643999994</v>
      </c>
      <c r="C51" s="77">
        <v>-0.4</v>
      </c>
      <c r="D51" s="76">
        <v>304</v>
      </c>
      <c r="E51" s="78">
        <v>99.628297836399994</v>
      </c>
      <c r="F51" s="77">
        <v>5.66</v>
      </c>
      <c r="G51" s="79">
        <v>166</v>
      </c>
      <c r="H51" s="78">
        <v>94.473439031799998</v>
      </c>
      <c r="I51" s="77">
        <v>-3.8</v>
      </c>
      <c r="J51" s="79">
        <v>120</v>
      </c>
      <c r="K51" s="78">
        <v>108.64772557640001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97.275869981</v>
      </c>
      <c r="C52" s="77">
        <v>-0.21</v>
      </c>
      <c r="D52" s="76">
        <v>280</v>
      </c>
      <c r="E52" s="78">
        <v>93.349746618799998</v>
      </c>
      <c r="F52" s="77">
        <v>-6.3</v>
      </c>
      <c r="G52" s="79">
        <v>136</v>
      </c>
      <c r="H52" s="78">
        <v>95.523775800899998</v>
      </c>
      <c r="I52" s="77">
        <v>1.1100000000000001</v>
      </c>
      <c r="J52" s="79">
        <v>115</v>
      </c>
      <c r="K52" s="78">
        <v>127.6179633686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101.7327627661</v>
      </c>
      <c r="C53" s="77">
        <v>4.58</v>
      </c>
      <c r="D53" s="76">
        <v>302</v>
      </c>
      <c r="E53" s="78">
        <v>103.0855835781</v>
      </c>
      <c r="F53" s="77">
        <v>10.43</v>
      </c>
      <c r="G53" s="79">
        <v>162</v>
      </c>
      <c r="H53" s="78">
        <v>96.900865452100007</v>
      </c>
      <c r="I53" s="77">
        <v>1.44</v>
      </c>
      <c r="J53" s="79">
        <v>111</v>
      </c>
      <c r="K53" s="78">
        <v>122.25029462729999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98.815958480800006</v>
      </c>
      <c r="C54" s="72">
        <v>-2.87</v>
      </c>
      <c r="D54" s="71">
        <v>378</v>
      </c>
      <c r="E54" s="73">
        <v>97.420279010499996</v>
      </c>
      <c r="F54" s="72">
        <v>-5.5</v>
      </c>
      <c r="G54" s="74">
        <v>202</v>
      </c>
      <c r="H54" s="73">
        <v>99.009500541899996</v>
      </c>
      <c r="I54" s="72">
        <v>2.1800000000000002</v>
      </c>
      <c r="J54" s="74">
        <v>132</v>
      </c>
      <c r="K54" s="73">
        <v>105.81618226809999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98.489139820299997</v>
      </c>
      <c r="C55" s="77">
        <v>-0.33</v>
      </c>
      <c r="D55" s="76">
        <v>227</v>
      </c>
      <c r="E55" s="78">
        <v>95.478874501299998</v>
      </c>
      <c r="F55" s="77">
        <v>-1.99</v>
      </c>
      <c r="G55" s="79">
        <v>107</v>
      </c>
      <c r="H55" s="78">
        <v>98.280712436399995</v>
      </c>
      <c r="I55" s="77">
        <v>-0.74</v>
      </c>
      <c r="J55" s="79">
        <v>90</v>
      </c>
      <c r="K55" s="78">
        <v>105.5183993111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94.159788249900004</v>
      </c>
      <c r="C56" s="77">
        <v>-4.4000000000000004</v>
      </c>
      <c r="D56" s="76">
        <v>247</v>
      </c>
      <c r="E56" s="78">
        <v>94.391351739900003</v>
      </c>
      <c r="F56" s="77">
        <v>-1.1399999999999999</v>
      </c>
      <c r="G56" s="79">
        <v>119</v>
      </c>
      <c r="H56" s="78">
        <v>93.499852855900002</v>
      </c>
      <c r="I56" s="77">
        <v>-4.8600000000000003</v>
      </c>
      <c r="J56" s="79">
        <v>100</v>
      </c>
      <c r="K56" s="78">
        <v>108.58733905299999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95.753958210500002</v>
      </c>
      <c r="C57" s="77">
        <v>1.69</v>
      </c>
      <c r="D57" s="76">
        <v>351</v>
      </c>
      <c r="E57" s="78">
        <v>90.473893432699995</v>
      </c>
      <c r="F57" s="77">
        <v>-4.1500000000000004</v>
      </c>
      <c r="G57" s="79">
        <v>146</v>
      </c>
      <c r="H57" s="78">
        <v>95.3514111697</v>
      </c>
      <c r="I57" s="77">
        <v>1.98</v>
      </c>
      <c r="J57" s="79">
        <v>137</v>
      </c>
      <c r="K57" s="78">
        <v>108.37515112129999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104.8287084063</v>
      </c>
      <c r="C58" s="77">
        <v>9.48</v>
      </c>
      <c r="D58" s="76">
        <v>269</v>
      </c>
      <c r="E58" s="78">
        <v>109.2093097769</v>
      </c>
      <c r="F58" s="77">
        <v>20.71</v>
      </c>
      <c r="G58" s="79">
        <v>133</v>
      </c>
      <c r="H58" s="78">
        <v>98.490154105599999</v>
      </c>
      <c r="I58" s="77">
        <v>3.29</v>
      </c>
      <c r="J58" s="79">
        <v>103</v>
      </c>
      <c r="K58" s="78">
        <v>109.77878121969999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100.5307350456</v>
      </c>
      <c r="C59" s="77">
        <v>-4.0999999999999996</v>
      </c>
      <c r="D59" s="76">
        <v>293</v>
      </c>
      <c r="E59" s="78">
        <v>100.7140216535</v>
      </c>
      <c r="F59" s="77">
        <v>-7.78</v>
      </c>
      <c r="G59" s="79">
        <v>147</v>
      </c>
      <c r="H59" s="78">
        <v>99.049582947000005</v>
      </c>
      <c r="I59" s="77">
        <v>0.56999999999999995</v>
      </c>
      <c r="J59" s="79">
        <v>114</v>
      </c>
      <c r="K59" s="78">
        <v>115.0418554001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96.840868756299997</v>
      </c>
      <c r="C60" s="77">
        <v>-3.67</v>
      </c>
      <c r="D60" s="76">
        <v>311</v>
      </c>
      <c r="E60" s="78">
        <v>99.918622199699996</v>
      </c>
      <c r="F60" s="77">
        <v>-0.79</v>
      </c>
      <c r="G60" s="79">
        <v>160</v>
      </c>
      <c r="H60" s="78">
        <v>92.062842454600002</v>
      </c>
      <c r="I60" s="77">
        <v>-7.05</v>
      </c>
      <c r="J60" s="79">
        <v>120</v>
      </c>
      <c r="K60" s="78">
        <v>113.9546464519</v>
      </c>
      <c r="L60" s="77">
        <v>-0.95</v>
      </c>
      <c r="M60" s="76">
        <v>31</v>
      </c>
    </row>
    <row r="61" spans="1:13" ht="24.75" customHeight="1" x14ac:dyDescent="0.2">
      <c r="A61" s="80">
        <v>41091</v>
      </c>
      <c r="B61" s="78">
        <v>98.856613601099994</v>
      </c>
      <c r="C61" s="77">
        <v>2.08</v>
      </c>
      <c r="D61" s="76">
        <v>334</v>
      </c>
      <c r="E61" s="78">
        <v>100.50941669380001</v>
      </c>
      <c r="F61" s="77">
        <v>0.59</v>
      </c>
      <c r="G61" s="79">
        <v>177</v>
      </c>
      <c r="H61" s="78">
        <v>95.301898760900002</v>
      </c>
      <c r="I61" s="77">
        <v>3.52</v>
      </c>
      <c r="J61" s="79">
        <v>122</v>
      </c>
      <c r="K61" s="78">
        <v>113.6526607989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102.69594355869999</v>
      </c>
      <c r="C62" s="77">
        <v>3.88</v>
      </c>
      <c r="D62" s="76">
        <v>296</v>
      </c>
      <c r="E62" s="78">
        <v>99.696120562700003</v>
      </c>
      <c r="F62" s="77">
        <v>-0.81</v>
      </c>
      <c r="G62" s="79">
        <v>156</v>
      </c>
      <c r="H62" s="78">
        <v>101.7616204885</v>
      </c>
      <c r="I62" s="77">
        <v>6.78</v>
      </c>
      <c r="J62" s="79">
        <v>118</v>
      </c>
      <c r="K62" s="78">
        <v>115.6887998266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95.122665363500005</v>
      </c>
      <c r="C63" s="77">
        <v>-7.37</v>
      </c>
      <c r="D63" s="76">
        <v>268</v>
      </c>
      <c r="E63" s="78">
        <v>97.8439844472</v>
      </c>
      <c r="F63" s="77">
        <v>-1.86</v>
      </c>
      <c r="G63" s="79">
        <v>141</v>
      </c>
      <c r="H63" s="78">
        <v>90.767130791499994</v>
      </c>
      <c r="I63" s="77">
        <v>-10.8</v>
      </c>
      <c r="J63" s="79">
        <v>107</v>
      </c>
      <c r="K63" s="78">
        <v>108.85546461840001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95.959445949499994</v>
      </c>
      <c r="C64" s="77">
        <v>0.88</v>
      </c>
      <c r="D64" s="76">
        <v>309</v>
      </c>
      <c r="E64" s="78">
        <v>93.891040649999994</v>
      </c>
      <c r="F64" s="77">
        <v>-4.04</v>
      </c>
      <c r="G64" s="79">
        <v>166</v>
      </c>
      <c r="H64" s="78">
        <v>95.5359475769</v>
      </c>
      <c r="I64" s="77">
        <v>5.25</v>
      </c>
      <c r="J64" s="79">
        <v>109</v>
      </c>
      <c r="K64" s="78">
        <v>107.1143686206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97.374505397700005</v>
      </c>
      <c r="C65" s="77">
        <v>1.47</v>
      </c>
      <c r="D65" s="76">
        <v>276</v>
      </c>
      <c r="E65" s="78">
        <v>99.294382618200004</v>
      </c>
      <c r="F65" s="77">
        <v>5.75</v>
      </c>
      <c r="G65" s="79">
        <v>134</v>
      </c>
      <c r="H65" s="78">
        <v>94.486431679199995</v>
      </c>
      <c r="I65" s="77">
        <v>-1.1000000000000001</v>
      </c>
      <c r="J65" s="79">
        <v>111</v>
      </c>
      <c r="K65" s="78">
        <v>103.0296049591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97.718488696600005</v>
      </c>
      <c r="C66" s="72">
        <v>0.35</v>
      </c>
      <c r="D66" s="71">
        <v>337</v>
      </c>
      <c r="E66" s="73">
        <v>103.7756376625</v>
      </c>
      <c r="F66" s="72">
        <v>4.51</v>
      </c>
      <c r="G66" s="74">
        <v>174</v>
      </c>
      <c r="H66" s="73">
        <v>90.982700108299994</v>
      </c>
      <c r="I66" s="72">
        <v>-3.71</v>
      </c>
      <c r="J66" s="74">
        <v>122</v>
      </c>
      <c r="K66" s="73">
        <v>111.298878637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96.639608030999995</v>
      </c>
      <c r="C67" s="77">
        <v>-1.1000000000000001</v>
      </c>
      <c r="D67" s="76">
        <v>223</v>
      </c>
      <c r="E67" s="78">
        <v>99.424532342299997</v>
      </c>
      <c r="F67" s="77">
        <v>-4.1900000000000004</v>
      </c>
      <c r="G67" s="79">
        <v>109</v>
      </c>
      <c r="H67" s="78">
        <v>89.614645889800002</v>
      </c>
      <c r="I67" s="77">
        <v>-1.5</v>
      </c>
      <c r="J67" s="79">
        <v>81</v>
      </c>
      <c r="K67" s="78">
        <v>116.3772188805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98.0808548137</v>
      </c>
      <c r="C68" s="77">
        <v>1.49</v>
      </c>
      <c r="D68" s="76">
        <v>286</v>
      </c>
      <c r="E68" s="78">
        <v>100.9381403112</v>
      </c>
      <c r="F68" s="77">
        <v>1.52</v>
      </c>
      <c r="G68" s="79">
        <v>134</v>
      </c>
      <c r="H68" s="78">
        <v>93.119811259800002</v>
      </c>
      <c r="I68" s="77">
        <v>3.91</v>
      </c>
      <c r="J68" s="79">
        <v>114</v>
      </c>
      <c r="K68" s="78">
        <v>116.1232524057</v>
      </c>
      <c r="L68" s="77">
        <v>-0.22</v>
      </c>
      <c r="M68" s="76">
        <v>38</v>
      </c>
    </row>
    <row r="69" spans="1:13" ht="24.75" customHeight="1" x14ac:dyDescent="0.2">
      <c r="A69" s="80">
        <v>41334</v>
      </c>
      <c r="B69" s="78">
        <v>96.713784502099998</v>
      </c>
      <c r="C69" s="77">
        <v>-1.39</v>
      </c>
      <c r="D69" s="76">
        <v>378</v>
      </c>
      <c r="E69" s="78">
        <v>91.247097833200002</v>
      </c>
      <c r="F69" s="77">
        <v>-9.6</v>
      </c>
      <c r="G69" s="79">
        <v>185</v>
      </c>
      <c r="H69" s="78">
        <v>96.073196709800001</v>
      </c>
      <c r="I69" s="77">
        <v>3.17</v>
      </c>
      <c r="J69" s="79">
        <v>147</v>
      </c>
      <c r="K69" s="78">
        <v>118.6437485837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96.035968686199993</v>
      </c>
      <c r="C70" s="77">
        <v>-0.7</v>
      </c>
      <c r="D70" s="76">
        <v>356</v>
      </c>
      <c r="E70" s="78">
        <v>99.895148341799995</v>
      </c>
      <c r="F70" s="77">
        <v>9.48</v>
      </c>
      <c r="G70" s="79">
        <v>164</v>
      </c>
      <c r="H70" s="78">
        <v>88.296055181900002</v>
      </c>
      <c r="I70" s="77">
        <v>-8.1</v>
      </c>
      <c r="J70" s="79">
        <v>154</v>
      </c>
      <c r="K70" s="78">
        <v>116.35698843829999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97.112622932400001</v>
      </c>
      <c r="C71" s="77">
        <v>1.1200000000000001</v>
      </c>
      <c r="D71" s="76">
        <v>330</v>
      </c>
      <c r="E71" s="78">
        <v>96.820041427800007</v>
      </c>
      <c r="F71" s="77">
        <v>-3.08</v>
      </c>
      <c r="G71" s="79">
        <v>176</v>
      </c>
      <c r="H71" s="78">
        <v>95.619468962900001</v>
      </c>
      <c r="I71" s="77">
        <v>8.2899999999999991</v>
      </c>
      <c r="J71" s="79">
        <v>120</v>
      </c>
      <c r="K71" s="78">
        <v>114.4971114733</v>
      </c>
      <c r="L71" s="77">
        <v>-1.6</v>
      </c>
      <c r="M71" s="76">
        <v>34</v>
      </c>
    </row>
    <row r="72" spans="1:13" ht="24.75" customHeight="1" x14ac:dyDescent="0.2">
      <c r="A72" s="80">
        <v>41426</v>
      </c>
      <c r="B72" s="78">
        <v>95.734417239899997</v>
      </c>
      <c r="C72" s="77">
        <v>-1.42</v>
      </c>
      <c r="D72" s="76">
        <v>274</v>
      </c>
      <c r="E72" s="78">
        <v>98.349541724299996</v>
      </c>
      <c r="F72" s="77">
        <v>1.58</v>
      </c>
      <c r="G72" s="79">
        <v>139</v>
      </c>
      <c r="H72" s="78">
        <v>91.636107127499997</v>
      </c>
      <c r="I72" s="77">
        <v>-4.17</v>
      </c>
      <c r="J72" s="79">
        <v>101</v>
      </c>
      <c r="K72" s="78">
        <v>117.8325488644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96.633761670599995</v>
      </c>
      <c r="C73" s="77">
        <v>0.94</v>
      </c>
      <c r="D73" s="76">
        <v>345</v>
      </c>
      <c r="E73" s="78">
        <v>97.594207269199998</v>
      </c>
      <c r="F73" s="77">
        <v>-0.77</v>
      </c>
      <c r="G73" s="79">
        <v>184</v>
      </c>
      <c r="H73" s="78">
        <v>93.2811222184</v>
      </c>
      <c r="I73" s="77">
        <v>1.8</v>
      </c>
      <c r="J73" s="79">
        <v>127</v>
      </c>
      <c r="K73" s="78">
        <v>116.0086468186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96.660020582499996</v>
      </c>
      <c r="C74" s="77">
        <v>0.03</v>
      </c>
      <c r="D74" s="76">
        <v>313</v>
      </c>
      <c r="E74" s="78">
        <v>100.3898174002</v>
      </c>
      <c r="F74" s="77">
        <v>2.86</v>
      </c>
      <c r="G74" s="79">
        <v>177</v>
      </c>
      <c r="H74" s="78">
        <v>89.821822209800004</v>
      </c>
      <c r="I74" s="77">
        <v>-3.71</v>
      </c>
      <c r="J74" s="79">
        <v>118</v>
      </c>
      <c r="K74" s="78">
        <v>120.0826334955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97.813113693099993</v>
      </c>
      <c r="C75" s="77">
        <v>1.19</v>
      </c>
      <c r="D75" s="76">
        <v>288</v>
      </c>
      <c r="E75" s="78">
        <v>97.911443417499996</v>
      </c>
      <c r="F75" s="77">
        <v>-2.4700000000000002</v>
      </c>
      <c r="G75" s="79">
        <v>138</v>
      </c>
      <c r="H75" s="78">
        <v>95.100499074400005</v>
      </c>
      <c r="I75" s="77">
        <v>5.88</v>
      </c>
      <c r="J75" s="79">
        <v>115</v>
      </c>
      <c r="K75" s="78">
        <v>111.0715864105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97.177519631600006</v>
      </c>
      <c r="C76" s="77">
        <v>-0.65</v>
      </c>
      <c r="D76" s="76">
        <v>294</v>
      </c>
      <c r="E76" s="78">
        <v>101.4673651976</v>
      </c>
      <c r="F76" s="77">
        <v>3.63</v>
      </c>
      <c r="G76" s="79">
        <v>150</v>
      </c>
      <c r="H76" s="78">
        <v>89.079534124399999</v>
      </c>
      <c r="I76" s="77">
        <v>-6.33</v>
      </c>
      <c r="J76" s="79">
        <v>115</v>
      </c>
      <c r="K76" s="78">
        <v>120.66144096870001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101.22644661229999</v>
      </c>
      <c r="C77" s="77">
        <v>4.17</v>
      </c>
      <c r="D77" s="76">
        <v>272</v>
      </c>
      <c r="E77" s="78">
        <v>101.4662307859</v>
      </c>
      <c r="F77" s="77">
        <v>0</v>
      </c>
      <c r="G77" s="79">
        <v>142</v>
      </c>
      <c r="H77" s="78">
        <v>96.3239235474</v>
      </c>
      <c r="I77" s="77">
        <v>8.1300000000000008</v>
      </c>
      <c r="J77" s="79">
        <v>93</v>
      </c>
      <c r="K77" s="78">
        <v>122.70547715710001</v>
      </c>
      <c r="L77" s="77">
        <v>1.69</v>
      </c>
      <c r="M77" s="76">
        <v>37</v>
      </c>
    </row>
    <row r="78" spans="1:13" ht="24.75" customHeight="1" thickBot="1" x14ac:dyDescent="0.25">
      <c r="A78" s="75">
        <v>41609</v>
      </c>
      <c r="B78" s="73">
        <v>95.465368534500001</v>
      </c>
      <c r="C78" s="72">
        <v>-5.69</v>
      </c>
      <c r="D78" s="71">
        <v>351</v>
      </c>
      <c r="E78" s="73">
        <v>92.890495658800006</v>
      </c>
      <c r="F78" s="72">
        <v>-8.4499999999999993</v>
      </c>
      <c r="G78" s="74">
        <v>179</v>
      </c>
      <c r="H78" s="73">
        <v>93.826913790399999</v>
      </c>
      <c r="I78" s="72">
        <v>-2.59</v>
      </c>
      <c r="J78" s="74">
        <v>138</v>
      </c>
      <c r="K78" s="73">
        <v>119.2072014301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98.339721620700004</v>
      </c>
      <c r="C79" s="77">
        <v>3.01</v>
      </c>
      <c r="D79" s="76">
        <v>219</v>
      </c>
      <c r="E79" s="78">
        <v>95.651617815600005</v>
      </c>
      <c r="F79" s="77">
        <v>2.97</v>
      </c>
      <c r="G79" s="79">
        <v>108</v>
      </c>
      <c r="H79" s="78">
        <v>95.442643595500002</v>
      </c>
      <c r="I79" s="77">
        <v>1.72</v>
      </c>
      <c r="J79" s="79">
        <v>89</v>
      </c>
      <c r="K79" s="78">
        <v>122.23360501569999</v>
      </c>
      <c r="L79" s="77">
        <v>2.54</v>
      </c>
      <c r="M79" s="76">
        <v>22</v>
      </c>
    </row>
    <row r="80" spans="1:13" ht="24.75" customHeight="1" x14ac:dyDescent="0.2">
      <c r="A80" s="80">
        <v>41671</v>
      </c>
      <c r="B80" s="78">
        <v>95.110907744399995</v>
      </c>
      <c r="C80" s="77">
        <v>-3.28</v>
      </c>
      <c r="D80" s="76">
        <v>258</v>
      </c>
      <c r="E80" s="78">
        <v>91.638793270500003</v>
      </c>
      <c r="F80" s="77">
        <v>-4.2</v>
      </c>
      <c r="G80" s="79">
        <v>107</v>
      </c>
      <c r="H80" s="78">
        <v>94.858520843099996</v>
      </c>
      <c r="I80" s="77">
        <v>-0.61</v>
      </c>
      <c r="J80" s="79">
        <v>119</v>
      </c>
      <c r="K80" s="78">
        <v>118.8477933321</v>
      </c>
      <c r="L80" s="77">
        <v>-2.77</v>
      </c>
      <c r="M80" s="76">
        <v>32</v>
      </c>
    </row>
    <row r="81" spans="1:13" ht="24.75" customHeight="1" x14ac:dyDescent="0.2">
      <c r="A81" s="80">
        <v>41699</v>
      </c>
      <c r="B81" s="78">
        <v>97.215244511600005</v>
      </c>
      <c r="C81" s="77">
        <v>2.21</v>
      </c>
      <c r="D81" s="76">
        <v>390</v>
      </c>
      <c r="E81" s="78">
        <v>97.550073049100007</v>
      </c>
      <c r="F81" s="77">
        <v>6.45</v>
      </c>
      <c r="G81" s="79">
        <v>164</v>
      </c>
      <c r="H81" s="78">
        <v>90.742202438700005</v>
      </c>
      <c r="I81" s="77">
        <v>-4.34</v>
      </c>
      <c r="J81" s="79">
        <v>170</v>
      </c>
      <c r="K81" s="78">
        <v>125.27192773740001</v>
      </c>
      <c r="L81" s="77">
        <v>5.41</v>
      </c>
      <c r="M81" s="76">
        <v>56</v>
      </c>
    </row>
    <row r="82" spans="1:13" ht="24.75" customHeight="1" x14ac:dyDescent="0.2">
      <c r="A82" s="80">
        <v>41730</v>
      </c>
      <c r="B82" s="78">
        <v>92.8146139957</v>
      </c>
      <c r="C82" s="77">
        <v>-4.53</v>
      </c>
      <c r="D82" s="76">
        <v>234</v>
      </c>
      <c r="E82" s="78">
        <v>86.384075440000004</v>
      </c>
      <c r="F82" s="77">
        <v>-11.45</v>
      </c>
      <c r="G82" s="79">
        <v>101</v>
      </c>
      <c r="H82" s="78">
        <v>90.930291933999996</v>
      </c>
      <c r="I82" s="77">
        <v>0.21</v>
      </c>
      <c r="J82" s="79">
        <v>110</v>
      </c>
      <c r="K82" s="78">
        <v>123.89394370639999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91.480196176800007</v>
      </c>
      <c r="C83" s="77">
        <v>-1.44</v>
      </c>
      <c r="D83" s="76">
        <v>239</v>
      </c>
      <c r="E83" s="78">
        <v>92.277888341799994</v>
      </c>
      <c r="F83" s="77">
        <v>6.82</v>
      </c>
      <c r="G83" s="79">
        <v>118</v>
      </c>
      <c r="H83" s="78">
        <v>88.570544780600002</v>
      </c>
      <c r="I83" s="77">
        <v>-2.6</v>
      </c>
      <c r="J83" s="79">
        <v>98</v>
      </c>
      <c r="K83" s="78">
        <v>111.6030913929</v>
      </c>
      <c r="L83" s="77">
        <v>-9.92</v>
      </c>
      <c r="M83" s="76">
        <v>23</v>
      </c>
    </row>
    <row r="84" spans="1:13" ht="24.75" customHeight="1" x14ac:dyDescent="0.2">
      <c r="A84" s="80">
        <v>41791</v>
      </c>
      <c r="B84" s="78">
        <v>97.201907233</v>
      </c>
      <c r="C84" s="77">
        <v>6.25</v>
      </c>
      <c r="D84" s="76">
        <v>253</v>
      </c>
      <c r="E84" s="78">
        <v>105.4207087114</v>
      </c>
      <c r="F84" s="77">
        <v>14.24</v>
      </c>
      <c r="G84" s="79">
        <v>114</v>
      </c>
      <c r="H84" s="78">
        <v>91.127580507299996</v>
      </c>
      <c r="I84" s="77">
        <v>2.89</v>
      </c>
      <c r="J84" s="79">
        <v>105</v>
      </c>
      <c r="K84" s="78">
        <v>111.2518730943</v>
      </c>
      <c r="L84" s="77">
        <v>-0.31</v>
      </c>
      <c r="M84" s="76">
        <v>34</v>
      </c>
    </row>
    <row r="85" spans="1:13" ht="24.75" customHeight="1" x14ac:dyDescent="0.2">
      <c r="A85" s="80">
        <v>41821</v>
      </c>
      <c r="B85" s="78">
        <v>96.063639570800007</v>
      </c>
      <c r="C85" s="77">
        <v>-1.17</v>
      </c>
      <c r="D85" s="76">
        <v>284</v>
      </c>
      <c r="E85" s="78">
        <v>91.876993291900007</v>
      </c>
      <c r="F85" s="77">
        <v>-12.85</v>
      </c>
      <c r="G85" s="79">
        <v>138</v>
      </c>
      <c r="H85" s="78">
        <v>92.561822599500005</v>
      </c>
      <c r="I85" s="77">
        <v>1.57</v>
      </c>
      <c r="J85" s="79">
        <v>122</v>
      </c>
      <c r="K85" s="78">
        <v>143.0512520927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105.55298491800001</v>
      </c>
      <c r="C86" s="77">
        <v>9.8800000000000008</v>
      </c>
      <c r="D86" s="76">
        <v>211</v>
      </c>
      <c r="E86" s="78">
        <v>106.09632568240001</v>
      </c>
      <c r="F86" s="77">
        <v>15.48</v>
      </c>
      <c r="G86" s="79">
        <v>98</v>
      </c>
      <c r="H86" s="78">
        <v>101.68293530859999</v>
      </c>
      <c r="I86" s="77">
        <v>9.85</v>
      </c>
      <c r="J86" s="79">
        <v>88</v>
      </c>
      <c r="K86" s="78">
        <v>124.1321800594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97.867288036800005</v>
      </c>
      <c r="C87" s="77">
        <v>-7.28</v>
      </c>
      <c r="D87" s="76">
        <v>251</v>
      </c>
      <c r="E87" s="78">
        <v>92.235424238500002</v>
      </c>
      <c r="F87" s="77">
        <v>-13.06</v>
      </c>
      <c r="G87" s="79">
        <v>111</v>
      </c>
      <c r="H87" s="78">
        <v>94.960796667699995</v>
      </c>
      <c r="I87" s="77">
        <v>-6.61</v>
      </c>
      <c r="J87" s="79">
        <v>101</v>
      </c>
      <c r="K87" s="78">
        <v>134.01005800979999</v>
      </c>
      <c r="L87" s="77">
        <v>7.96</v>
      </c>
      <c r="M87" s="76">
        <v>39</v>
      </c>
    </row>
    <row r="88" spans="1:13" ht="24.75" customHeight="1" x14ac:dyDescent="0.2">
      <c r="A88" s="80">
        <v>41913</v>
      </c>
      <c r="B88" s="78">
        <v>98.583841635699997</v>
      </c>
      <c r="C88" s="77">
        <v>0.73</v>
      </c>
      <c r="D88" s="76">
        <v>248</v>
      </c>
      <c r="E88" s="78">
        <v>96.513426813899997</v>
      </c>
      <c r="F88" s="77">
        <v>4.6399999999999997</v>
      </c>
      <c r="G88" s="79">
        <v>113</v>
      </c>
      <c r="H88" s="78">
        <v>94.542116859700002</v>
      </c>
      <c r="I88" s="77">
        <v>-0.44</v>
      </c>
      <c r="J88" s="79">
        <v>100</v>
      </c>
      <c r="K88" s="78">
        <v>126.8513514441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95.876483389900002</v>
      </c>
      <c r="C89" s="77">
        <v>-2.75</v>
      </c>
      <c r="D89" s="76">
        <v>239</v>
      </c>
      <c r="E89" s="78">
        <v>95.415258366399996</v>
      </c>
      <c r="F89" s="77">
        <v>-1.1399999999999999</v>
      </c>
      <c r="G89" s="79">
        <v>126</v>
      </c>
      <c r="H89" s="78">
        <v>88.672882296400005</v>
      </c>
      <c r="I89" s="77">
        <v>-6.21</v>
      </c>
      <c r="J89" s="79">
        <v>90</v>
      </c>
      <c r="K89" s="78">
        <v>137.71706846340001</v>
      </c>
      <c r="L89" s="77">
        <v>8.57</v>
      </c>
      <c r="M89" s="76">
        <v>23</v>
      </c>
    </row>
    <row r="90" spans="1:13" ht="24.75" customHeight="1" thickBot="1" x14ac:dyDescent="0.25">
      <c r="A90" s="75">
        <v>41974</v>
      </c>
      <c r="B90" s="73">
        <v>95.746640287100007</v>
      </c>
      <c r="C90" s="72">
        <v>-0.14000000000000001</v>
      </c>
      <c r="D90" s="71">
        <v>319</v>
      </c>
      <c r="E90" s="73">
        <v>99.812200772699995</v>
      </c>
      <c r="F90" s="72">
        <v>4.6100000000000003</v>
      </c>
      <c r="G90" s="74">
        <v>146</v>
      </c>
      <c r="H90" s="73">
        <v>88.020255688700004</v>
      </c>
      <c r="I90" s="72">
        <v>-0.74</v>
      </c>
      <c r="J90" s="74">
        <v>142</v>
      </c>
      <c r="K90" s="73">
        <v>131.44236905099999</v>
      </c>
      <c r="L90" s="72">
        <v>-4.5599999999999996</v>
      </c>
      <c r="M90" s="71">
        <v>31</v>
      </c>
    </row>
    <row r="91" spans="1:13" ht="24.75" customHeight="1" x14ac:dyDescent="0.2">
      <c r="A91" s="80">
        <v>42005</v>
      </c>
      <c r="B91" s="78">
        <v>103.19262366549999</v>
      </c>
      <c r="C91" s="77">
        <v>7.78</v>
      </c>
      <c r="D91" s="76">
        <v>169</v>
      </c>
      <c r="E91" s="78">
        <v>95.098087533099999</v>
      </c>
      <c r="F91" s="77">
        <v>-4.72</v>
      </c>
      <c r="G91" s="79">
        <v>87</v>
      </c>
      <c r="H91" s="78">
        <v>100.7678078373</v>
      </c>
      <c r="I91" s="77">
        <v>14.48</v>
      </c>
      <c r="J91" s="79">
        <v>65</v>
      </c>
      <c r="K91" s="78">
        <v>140.01036199640001</v>
      </c>
      <c r="L91" s="77">
        <v>6.52</v>
      </c>
      <c r="M91" s="76">
        <v>17</v>
      </c>
    </row>
    <row r="92" spans="1:13" ht="25.5" customHeight="1" x14ac:dyDescent="0.2">
      <c r="A92" s="80">
        <v>42036</v>
      </c>
      <c r="B92" s="78">
        <v>97.319516824999994</v>
      </c>
      <c r="C92" s="77">
        <v>-5.69</v>
      </c>
      <c r="D92" s="76">
        <v>236</v>
      </c>
      <c r="E92" s="78">
        <v>95.844352580199995</v>
      </c>
      <c r="F92" s="77">
        <v>0.78</v>
      </c>
      <c r="G92" s="79">
        <v>112</v>
      </c>
      <c r="H92" s="78">
        <v>94.4737917936</v>
      </c>
      <c r="I92" s="77">
        <v>-6.25</v>
      </c>
      <c r="J92" s="79">
        <v>98</v>
      </c>
      <c r="K92" s="78">
        <v>126.17965010090001</v>
      </c>
      <c r="L92" s="77">
        <v>-9.8800000000000008</v>
      </c>
      <c r="M92" s="76">
        <v>26</v>
      </c>
    </row>
    <row r="93" spans="1:13" ht="25.5" customHeight="1" x14ac:dyDescent="0.2">
      <c r="A93" s="80">
        <v>42064</v>
      </c>
      <c r="B93" s="78">
        <v>95.896267201499995</v>
      </c>
      <c r="C93" s="77">
        <v>-1.46</v>
      </c>
      <c r="D93" s="76">
        <v>289</v>
      </c>
      <c r="E93" s="78">
        <v>89.788675127299996</v>
      </c>
      <c r="F93" s="77">
        <v>-6.32</v>
      </c>
      <c r="G93" s="79">
        <v>114</v>
      </c>
      <c r="H93" s="78">
        <v>92.504650091900004</v>
      </c>
      <c r="I93" s="77">
        <v>-2.08</v>
      </c>
      <c r="J93" s="79">
        <v>130</v>
      </c>
      <c r="K93" s="78">
        <v>131.0334112006</v>
      </c>
      <c r="L93" s="77">
        <v>3.85</v>
      </c>
      <c r="M93" s="76">
        <v>45</v>
      </c>
    </row>
    <row r="94" spans="1:13" ht="25.5" customHeight="1" x14ac:dyDescent="0.2">
      <c r="A94" s="80">
        <v>42095</v>
      </c>
      <c r="B94" s="78">
        <v>97.087629187499999</v>
      </c>
      <c r="C94" s="77">
        <v>1.24</v>
      </c>
      <c r="D94" s="76">
        <v>258</v>
      </c>
      <c r="E94" s="78">
        <v>94.930309124000004</v>
      </c>
      <c r="F94" s="77">
        <v>5.73</v>
      </c>
      <c r="G94" s="79">
        <v>110</v>
      </c>
      <c r="H94" s="78">
        <v>91.077206768600007</v>
      </c>
      <c r="I94" s="77">
        <v>-1.54</v>
      </c>
      <c r="J94" s="79">
        <v>109</v>
      </c>
      <c r="K94" s="78">
        <v>133.5762017051</v>
      </c>
      <c r="L94" s="77">
        <v>1.94</v>
      </c>
      <c r="M94" s="76">
        <v>39</v>
      </c>
    </row>
    <row r="95" spans="1:13" ht="25.5" customHeight="1" x14ac:dyDescent="0.2">
      <c r="A95" s="80">
        <v>42125</v>
      </c>
      <c r="B95" s="78">
        <v>96.1205302292</v>
      </c>
      <c r="C95" s="77">
        <v>-1</v>
      </c>
      <c r="D95" s="76">
        <v>203</v>
      </c>
      <c r="E95" s="78">
        <v>96.869518669399994</v>
      </c>
      <c r="F95" s="77">
        <v>2.04</v>
      </c>
      <c r="G95" s="79">
        <v>78</v>
      </c>
      <c r="H95" s="78">
        <v>89.214824392500006</v>
      </c>
      <c r="I95" s="77">
        <v>-2.04</v>
      </c>
      <c r="J95" s="79">
        <v>97</v>
      </c>
      <c r="K95" s="78">
        <v>146.29016446809999</v>
      </c>
      <c r="L95" s="77">
        <v>9.52</v>
      </c>
      <c r="M95" s="76">
        <v>28</v>
      </c>
    </row>
    <row r="96" spans="1:13" ht="25.5" customHeight="1" x14ac:dyDescent="0.2">
      <c r="A96" s="80">
        <v>42156</v>
      </c>
      <c r="B96" s="78">
        <v>98.8603381912</v>
      </c>
      <c r="C96" s="77">
        <v>2.85</v>
      </c>
      <c r="D96" s="76">
        <v>291</v>
      </c>
      <c r="E96" s="78">
        <v>99.630814489000002</v>
      </c>
      <c r="F96" s="77">
        <v>2.85</v>
      </c>
      <c r="G96" s="79">
        <v>111</v>
      </c>
      <c r="H96" s="78">
        <v>93.661961430900007</v>
      </c>
      <c r="I96" s="77">
        <v>4.9800000000000004</v>
      </c>
      <c r="J96" s="79">
        <v>129</v>
      </c>
      <c r="K96" s="78">
        <v>131.5516879752</v>
      </c>
      <c r="L96" s="77">
        <v>-10.07</v>
      </c>
      <c r="M96" s="76">
        <v>51</v>
      </c>
    </row>
    <row r="97" spans="1:13" ht="25.5" customHeight="1" x14ac:dyDescent="0.2">
      <c r="A97" s="80">
        <v>42186</v>
      </c>
      <c r="B97" s="78">
        <v>97.330665804999995</v>
      </c>
      <c r="C97" s="77">
        <v>-1.55</v>
      </c>
      <c r="D97" s="76">
        <v>316</v>
      </c>
      <c r="E97" s="78">
        <v>99.631701196500003</v>
      </c>
      <c r="F97" s="77">
        <v>0</v>
      </c>
      <c r="G97" s="79">
        <v>136</v>
      </c>
      <c r="H97" s="78">
        <v>90.072197064199997</v>
      </c>
      <c r="I97" s="77">
        <v>-3.83</v>
      </c>
      <c r="J97" s="79">
        <v>137</v>
      </c>
      <c r="K97" s="78">
        <v>130.8651438375</v>
      </c>
      <c r="L97" s="77">
        <v>-0.52</v>
      </c>
      <c r="M97" s="76">
        <v>43</v>
      </c>
    </row>
    <row r="98" spans="1:13" ht="25.5" customHeight="1" x14ac:dyDescent="0.2">
      <c r="A98" s="80">
        <v>42217</v>
      </c>
      <c r="B98" s="78">
        <v>98.951890327599997</v>
      </c>
      <c r="C98" s="77">
        <v>1.67</v>
      </c>
      <c r="D98" s="76">
        <v>247</v>
      </c>
      <c r="E98" s="78">
        <v>98.060969188100003</v>
      </c>
      <c r="F98" s="77">
        <v>-1.58</v>
      </c>
      <c r="G98" s="79">
        <v>113</v>
      </c>
      <c r="H98" s="78">
        <v>92.511368658600006</v>
      </c>
      <c r="I98" s="77">
        <v>2.71</v>
      </c>
      <c r="J98" s="79">
        <v>104</v>
      </c>
      <c r="K98" s="78">
        <v>141.72965001349999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100.10530085960001</v>
      </c>
      <c r="C99" s="77">
        <v>1.17</v>
      </c>
      <c r="D99" s="76">
        <v>256</v>
      </c>
      <c r="E99" s="78">
        <v>98.851317681500007</v>
      </c>
      <c r="F99" s="77">
        <v>0.81</v>
      </c>
      <c r="G99" s="79">
        <v>131</v>
      </c>
      <c r="H99" s="78">
        <v>94.896941161000001</v>
      </c>
      <c r="I99" s="77">
        <v>2.58</v>
      </c>
      <c r="J99" s="79">
        <v>93</v>
      </c>
      <c r="K99" s="78">
        <v>135.26539021490001</v>
      </c>
      <c r="L99" s="77">
        <v>-4.5599999999999996</v>
      </c>
      <c r="M99" s="76">
        <v>32</v>
      </c>
    </row>
    <row r="100" spans="1:13" ht="25.5" customHeight="1" x14ac:dyDescent="0.2">
      <c r="A100" s="80">
        <v>42278</v>
      </c>
      <c r="B100" s="78">
        <v>101.3331802165</v>
      </c>
      <c r="C100" s="77">
        <v>1.23</v>
      </c>
      <c r="D100" s="76">
        <v>259</v>
      </c>
      <c r="E100" s="78">
        <v>97.562585970399994</v>
      </c>
      <c r="F100" s="77">
        <v>-1.3</v>
      </c>
      <c r="G100" s="79">
        <v>109</v>
      </c>
      <c r="H100" s="78">
        <v>96.735920343700002</v>
      </c>
      <c r="I100" s="77">
        <v>1.94</v>
      </c>
      <c r="J100" s="79">
        <v>120</v>
      </c>
      <c r="K100" s="78">
        <v>138.06925777059999</v>
      </c>
      <c r="L100" s="77">
        <v>2.0699999999999998</v>
      </c>
      <c r="M100" s="76">
        <v>30</v>
      </c>
    </row>
    <row r="101" spans="1:13" ht="25.5" customHeight="1" x14ac:dyDescent="0.2">
      <c r="A101" s="80">
        <v>42309</v>
      </c>
      <c r="B101" s="78">
        <v>97.842633581399994</v>
      </c>
      <c r="C101" s="77">
        <v>-3.44</v>
      </c>
      <c r="D101" s="76">
        <v>258</v>
      </c>
      <c r="E101" s="78">
        <v>92.993488235300006</v>
      </c>
      <c r="F101" s="77">
        <v>-4.68</v>
      </c>
      <c r="G101" s="79">
        <v>110</v>
      </c>
      <c r="H101" s="78">
        <v>93.035233135300004</v>
      </c>
      <c r="I101" s="77">
        <v>-3.83</v>
      </c>
      <c r="J101" s="79">
        <v>112</v>
      </c>
      <c r="K101" s="78">
        <v>139.6576717735</v>
      </c>
      <c r="L101" s="77">
        <v>1.1499999999999999</v>
      </c>
      <c r="M101" s="76">
        <v>36</v>
      </c>
    </row>
    <row r="102" spans="1:13" ht="25.5" customHeight="1" thickBot="1" x14ac:dyDescent="0.25">
      <c r="A102" s="75">
        <v>42339</v>
      </c>
      <c r="B102" s="73">
        <v>101.8642681374</v>
      </c>
      <c r="C102" s="72">
        <v>4.1100000000000003</v>
      </c>
      <c r="D102" s="71">
        <v>331</v>
      </c>
      <c r="E102" s="73">
        <v>96.0092775321</v>
      </c>
      <c r="F102" s="72">
        <v>3.24</v>
      </c>
      <c r="G102" s="74">
        <v>154</v>
      </c>
      <c r="H102" s="73">
        <v>102.0633843281</v>
      </c>
      <c r="I102" s="72">
        <v>9.6999999999999993</v>
      </c>
      <c r="J102" s="74">
        <v>140</v>
      </c>
      <c r="K102" s="73">
        <v>133.30005764890001</v>
      </c>
      <c r="L102" s="72">
        <v>-4.55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99.638211517100004</v>
      </c>
      <c r="C103" s="77">
        <v>-2.19</v>
      </c>
      <c r="D103" s="76">
        <v>205</v>
      </c>
      <c r="E103" s="78">
        <v>103.8196279462</v>
      </c>
      <c r="F103" s="77">
        <v>8.1300000000000008</v>
      </c>
      <c r="G103" s="79">
        <v>90</v>
      </c>
      <c r="H103" s="78">
        <v>93.298586131700006</v>
      </c>
      <c r="I103" s="77">
        <v>-8.59</v>
      </c>
      <c r="J103" s="79">
        <v>94</v>
      </c>
      <c r="K103" s="78">
        <v>120.117560173</v>
      </c>
      <c r="L103" s="77">
        <v>-9.89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100.41440572579999</v>
      </c>
      <c r="C104" s="77">
        <v>0.78</v>
      </c>
      <c r="D104" s="76">
        <v>247</v>
      </c>
      <c r="E104" s="78">
        <v>97.263295432600003</v>
      </c>
      <c r="F104" s="77">
        <v>-6.32</v>
      </c>
      <c r="G104" s="79">
        <v>107</v>
      </c>
      <c r="H104" s="78">
        <v>96.321717764100001</v>
      </c>
      <c r="I104" s="77">
        <v>3.24</v>
      </c>
      <c r="J104" s="79">
        <v>102</v>
      </c>
      <c r="K104" s="78">
        <v>139.7181339599</v>
      </c>
      <c r="L104" s="77">
        <v>16.32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100.7627356006</v>
      </c>
      <c r="C105" s="77">
        <v>0.35</v>
      </c>
      <c r="D105" s="76">
        <v>325</v>
      </c>
      <c r="E105" s="78">
        <v>100.02181238839999</v>
      </c>
      <c r="F105" s="77">
        <v>2.84</v>
      </c>
      <c r="G105" s="79">
        <v>127</v>
      </c>
      <c r="H105" s="78">
        <v>97.018695503000004</v>
      </c>
      <c r="I105" s="77">
        <v>0.72</v>
      </c>
      <c r="J105" s="79">
        <v>164</v>
      </c>
      <c r="K105" s="78">
        <v>125.7616578219</v>
      </c>
      <c r="L105" s="77">
        <v>-9.99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100.1821132458</v>
      </c>
      <c r="C106" s="77">
        <v>-0.57999999999999996</v>
      </c>
      <c r="D106" s="76">
        <v>280</v>
      </c>
      <c r="E106" s="78">
        <v>93.785083428199997</v>
      </c>
      <c r="F106" s="77">
        <v>-6.24</v>
      </c>
      <c r="G106" s="79">
        <v>119</v>
      </c>
      <c r="H106" s="78">
        <v>96.170964381100006</v>
      </c>
      <c r="I106" s="77">
        <v>-0.87</v>
      </c>
      <c r="J106" s="79">
        <v>113</v>
      </c>
      <c r="K106" s="78">
        <v>138.08797990350001</v>
      </c>
      <c r="L106" s="77">
        <v>9.8000000000000007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100.5537484984</v>
      </c>
      <c r="C107" s="77">
        <v>0.37</v>
      </c>
      <c r="D107" s="76">
        <v>211</v>
      </c>
      <c r="E107" s="78">
        <v>102.4593825466</v>
      </c>
      <c r="F107" s="77">
        <v>9.25</v>
      </c>
      <c r="G107" s="79">
        <v>101</v>
      </c>
      <c r="H107" s="78">
        <v>95.852403853200002</v>
      </c>
      <c r="I107" s="77">
        <v>-0.33</v>
      </c>
      <c r="J107" s="79">
        <v>84</v>
      </c>
      <c r="K107" s="78">
        <v>128.01117096889999</v>
      </c>
      <c r="L107" s="77">
        <v>-7.3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99.618291603200007</v>
      </c>
      <c r="C108" s="77">
        <v>-0.93</v>
      </c>
      <c r="D108" s="76">
        <v>314</v>
      </c>
      <c r="E108" s="78">
        <v>99.044745453000004</v>
      </c>
      <c r="F108" s="77">
        <v>-3.33</v>
      </c>
      <c r="G108" s="79">
        <v>166</v>
      </c>
      <c r="H108" s="78">
        <v>95.143889729700007</v>
      </c>
      <c r="I108" s="77">
        <v>-0.74</v>
      </c>
      <c r="J108" s="79">
        <v>120</v>
      </c>
      <c r="K108" s="78">
        <v>135.5133222222</v>
      </c>
      <c r="L108" s="77">
        <v>5.86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97.887815249200003</v>
      </c>
      <c r="C109" s="77">
        <v>-1.74</v>
      </c>
      <c r="D109" s="76">
        <v>257</v>
      </c>
      <c r="E109" s="78">
        <v>95.3377272428</v>
      </c>
      <c r="F109" s="77">
        <v>-3.74</v>
      </c>
      <c r="G109" s="79">
        <v>121</v>
      </c>
      <c r="H109" s="78">
        <v>94.011335452300003</v>
      </c>
      <c r="I109" s="77">
        <v>-1.19</v>
      </c>
      <c r="J109" s="79">
        <v>108</v>
      </c>
      <c r="K109" s="78">
        <v>132.77962912710001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98.548206686200004</v>
      </c>
      <c r="C110" s="77">
        <v>0.67</v>
      </c>
      <c r="D110" s="76">
        <v>265</v>
      </c>
      <c r="E110" s="78">
        <v>94.775946310400002</v>
      </c>
      <c r="F110" s="77">
        <v>-0.59</v>
      </c>
      <c r="G110" s="79">
        <v>123</v>
      </c>
      <c r="H110" s="78">
        <v>94.5691813806</v>
      </c>
      <c r="I110" s="77">
        <v>0.59</v>
      </c>
      <c r="J110" s="79">
        <v>108</v>
      </c>
      <c r="K110" s="78">
        <v>134.08390402449999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96.118812634099996</v>
      </c>
      <c r="C111" s="77">
        <v>-2.4700000000000002</v>
      </c>
      <c r="D111" s="76">
        <v>266</v>
      </c>
      <c r="E111" s="78">
        <v>91.879057995500006</v>
      </c>
      <c r="F111" s="77">
        <v>-3.06</v>
      </c>
      <c r="G111" s="79">
        <v>133</v>
      </c>
      <c r="H111" s="78">
        <v>95.254238339899999</v>
      </c>
      <c r="I111" s="77">
        <v>0.72</v>
      </c>
      <c r="J111" s="79">
        <v>106</v>
      </c>
      <c r="K111" s="78">
        <v>125.1389821124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97.564425252299998</v>
      </c>
      <c r="C112" s="77">
        <v>1.5</v>
      </c>
      <c r="D112" s="76">
        <v>207</v>
      </c>
      <c r="E112" s="78">
        <v>103.1065587364</v>
      </c>
      <c r="F112" s="77">
        <v>12.22</v>
      </c>
      <c r="G112" s="79">
        <v>100</v>
      </c>
      <c r="H112" s="78">
        <v>84.553538154500004</v>
      </c>
      <c r="I112" s="77">
        <v>-11.23</v>
      </c>
      <c r="J112" s="79">
        <v>85</v>
      </c>
      <c r="K112" s="78">
        <v>145.35641542619999</v>
      </c>
      <c r="L112" s="77">
        <v>16.16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102.996856275</v>
      </c>
      <c r="C113" s="77">
        <v>5.57</v>
      </c>
      <c r="D113" s="76">
        <v>267</v>
      </c>
      <c r="E113" s="78">
        <v>94.564203153700007</v>
      </c>
      <c r="F113" s="77">
        <v>-8.2799999999999994</v>
      </c>
      <c r="G113" s="79">
        <v>127</v>
      </c>
      <c r="H113" s="78">
        <v>101.4344404972</v>
      </c>
      <c r="I113" s="77">
        <v>19.96</v>
      </c>
      <c r="J113" s="79">
        <v>108</v>
      </c>
      <c r="K113" s="78">
        <v>143.536628761</v>
      </c>
      <c r="L113" s="77">
        <v>-1.25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100.66776908600001</v>
      </c>
      <c r="C114" s="72">
        <v>-2.2599999999999998</v>
      </c>
      <c r="D114" s="71">
        <v>297</v>
      </c>
      <c r="E114" s="73">
        <v>100.5941545939</v>
      </c>
      <c r="F114" s="72">
        <v>6.38</v>
      </c>
      <c r="G114" s="74">
        <v>156</v>
      </c>
      <c r="H114" s="73">
        <v>94.955464125299997</v>
      </c>
      <c r="I114" s="72">
        <v>-6.39</v>
      </c>
      <c r="J114" s="74">
        <v>123</v>
      </c>
      <c r="K114" s="73">
        <v>156.31937161210001</v>
      </c>
      <c r="L114" s="72">
        <v>8.91</v>
      </c>
      <c r="M114" s="71">
        <v>18</v>
      </c>
    </row>
    <row r="115" spans="1:13" s="19" customFormat="1" ht="25.5" customHeight="1" x14ac:dyDescent="0.2">
      <c r="A115" s="17">
        <v>42736</v>
      </c>
      <c r="B115" s="15">
        <v>109.01079306619999</v>
      </c>
      <c r="C115" s="15">
        <v>8.2899999999999991</v>
      </c>
      <c r="D115" s="14">
        <v>202</v>
      </c>
      <c r="E115" s="16">
        <v>101.2719323849</v>
      </c>
      <c r="F115" s="15">
        <v>0.67</v>
      </c>
      <c r="G115" s="14">
        <v>102</v>
      </c>
      <c r="H115" s="16">
        <v>105.3650082428</v>
      </c>
      <c r="I115" s="15">
        <v>10.96</v>
      </c>
      <c r="J115" s="14">
        <v>78</v>
      </c>
      <c r="K115" s="16">
        <v>159.32708867560001</v>
      </c>
      <c r="L115" s="15">
        <v>1.92</v>
      </c>
      <c r="M115" s="14">
        <v>22</v>
      </c>
    </row>
    <row r="116" spans="1:13" s="19" customFormat="1" ht="25.5" customHeight="1" x14ac:dyDescent="0.2">
      <c r="A116" s="13">
        <v>42767</v>
      </c>
      <c r="B116" s="11">
        <v>103.34043789899999</v>
      </c>
      <c r="C116" s="11">
        <v>-5.2</v>
      </c>
      <c r="D116" s="10">
        <v>217</v>
      </c>
      <c r="E116" s="12">
        <v>106.8129819942</v>
      </c>
      <c r="F116" s="11">
        <v>5.47</v>
      </c>
      <c r="G116" s="10">
        <v>99</v>
      </c>
      <c r="H116" s="12">
        <v>93.804408083499993</v>
      </c>
      <c r="I116" s="11">
        <v>-10.97</v>
      </c>
      <c r="J116" s="10">
        <v>87</v>
      </c>
      <c r="K116" s="12">
        <v>150.39786247550001</v>
      </c>
      <c r="L116" s="11">
        <v>-5.6</v>
      </c>
      <c r="M116" s="10">
        <v>31</v>
      </c>
    </row>
    <row r="117" spans="1:13" s="19" customFormat="1" ht="25.5" customHeight="1" x14ac:dyDescent="0.2">
      <c r="A117" s="13">
        <v>42795</v>
      </c>
      <c r="B117" s="11">
        <v>102.10406991000001</v>
      </c>
      <c r="C117" s="11">
        <v>-1.2</v>
      </c>
      <c r="D117" s="10">
        <v>313</v>
      </c>
      <c r="E117" s="12">
        <v>95.171558324399996</v>
      </c>
      <c r="F117" s="11">
        <v>-10.9</v>
      </c>
      <c r="G117" s="10">
        <v>118</v>
      </c>
      <c r="H117" s="12">
        <v>98.895594156100003</v>
      </c>
      <c r="I117" s="11">
        <v>5.43</v>
      </c>
      <c r="J117" s="10">
        <v>153</v>
      </c>
      <c r="K117" s="12">
        <v>149.9003902046</v>
      </c>
      <c r="L117" s="11">
        <v>-0.33</v>
      </c>
      <c r="M117" s="10">
        <v>42</v>
      </c>
    </row>
    <row r="118" spans="1:13" s="19" customFormat="1" ht="25.5" customHeight="1" x14ac:dyDescent="0.2">
      <c r="A118" s="13">
        <v>42826</v>
      </c>
      <c r="B118" s="11">
        <v>105.2617491542</v>
      </c>
      <c r="C118" s="11">
        <v>3.09</v>
      </c>
      <c r="D118" s="10">
        <v>213</v>
      </c>
      <c r="E118" s="12">
        <v>97.887817800600004</v>
      </c>
      <c r="F118" s="11">
        <v>2.85</v>
      </c>
      <c r="G118" s="10">
        <v>96</v>
      </c>
      <c r="H118" s="12">
        <v>102.6144487947</v>
      </c>
      <c r="I118" s="11">
        <v>3.76</v>
      </c>
      <c r="J118" s="10">
        <v>94</v>
      </c>
      <c r="K118" s="12">
        <v>153.7187308833</v>
      </c>
      <c r="L118" s="11">
        <v>2.5499999999999998</v>
      </c>
      <c r="M118" s="10">
        <v>23</v>
      </c>
    </row>
    <row r="119" spans="1:13" s="19" customFormat="1" ht="25.5" customHeight="1" x14ac:dyDescent="0.2">
      <c r="A119" s="13">
        <v>42856</v>
      </c>
      <c r="B119" s="11">
        <v>100.84392803759999</v>
      </c>
      <c r="C119" s="11">
        <v>-4.2</v>
      </c>
      <c r="D119" s="10">
        <v>207</v>
      </c>
      <c r="E119" s="12">
        <v>92.493555668200003</v>
      </c>
      <c r="F119" s="11">
        <v>-5.51</v>
      </c>
      <c r="G119" s="10">
        <v>91</v>
      </c>
      <c r="H119" s="12">
        <v>99.317016418899996</v>
      </c>
      <c r="I119" s="11">
        <v>-3.21</v>
      </c>
      <c r="J119" s="10">
        <v>93</v>
      </c>
      <c r="K119" s="12">
        <v>155.89679889600001</v>
      </c>
      <c r="L119" s="11">
        <v>1.42</v>
      </c>
      <c r="M119" s="10">
        <v>23</v>
      </c>
    </row>
    <row r="120" spans="1:13" s="19" customFormat="1" ht="25.5" customHeight="1" x14ac:dyDescent="0.2">
      <c r="A120" s="13">
        <v>42887</v>
      </c>
      <c r="B120" s="11">
        <v>104.1030406167</v>
      </c>
      <c r="C120" s="11">
        <v>3.23</v>
      </c>
      <c r="D120" s="10">
        <v>277</v>
      </c>
      <c r="E120" s="12">
        <v>90.941385366999995</v>
      </c>
      <c r="F120" s="11">
        <v>-1.68</v>
      </c>
      <c r="G120" s="10">
        <v>112</v>
      </c>
      <c r="H120" s="12">
        <v>102.78587156739999</v>
      </c>
      <c r="I120" s="11">
        <v>3.49</v>
      </c>
      <c r="J120" s="10">
        <v>128</v>
      </c>
      <c r="K120" s="12">
        <v>168.91196944039999</v>
      </c>
      <c r="L120" s="11">
        <v>8.35</v>
      </c>
      <c r="M120" s="10">
        <v>37</v>
      </c>
    </row>
    <row r="121" spans="1:13" s="19" customFormat="1" ht="25.5" customHeight="1" x14ac:dyDescent="0.2">
      <c r="A121" s="13">
        <v>42917</v>
      </c>
      <c r="B121" s="11">
        <v>103.9320882828</v>
      </c>
      <c r="C121" s="11">
        <v>-0.16</v>
      </c>
      <c r="D121" s="10">
        <v>300</v>
      </c>
      <c r="E121" s="12">
        <v>94.032115965299994</v>
      </c>
      <c r="F121" s="11">
        <v>3.4</v>
      </c>
      <c r="G121" s="10">
        <v>137</v>
      </c>
      <c r="H121" s="12">
        <v>101.9549183731</v>
      </c>
      <c r="I121" s="11">
        <v>-0.81</v>
      </c>
      <c r="J121" s="10">
        <v>127</v>
      </c>
      <c r="K121" s="12">
        <v>159.35495934759999</v>
      </c>
      <c r="L121" s="11">
        <v>-5.66</v>
      </c>
      <c r="M121" s="10">
        <v>36</v>
      </c>
    </row>
    <row r="122" spans="1:13" s="19" customFormat="1" ht="25.5" customHeight="1" x14ac:dyDescent="0.2">
      <c r="A122" s="13">
        <v>42948</v>
      </c>
      <c r="B122" s="11">
        <v>99.704218313499993</v>
      </c>
      <c r="C122" s="11">
        <v>-4.07</v>
      </c>
      <c r="D122" s="10">
        <v>221</v>
      </c>
      <c r="E122" s="12">
        <v>89.492044655200004</v>
      </c>
      <c r="F122" s="11">
        <v>-4.83</v>
      </c>
      <c r="G122" s="10">
        <v>101</v>
      </c>
      <c r="H122" s="12">
        <v>96.438759493899994</v>
      </c>
      <c r="I122" s="11">
        <v>-5.41</v>
      </c>
      <c r="J122" s="10">
        <v>96</v>
      </c>
      <c r="K122" s="12">
        <v>161.93556413900001</v>
      </c>
      <c r="L122" s="11">
        <v>1.62</v>
      </c>
      <c r="M122" s="10">
        <v>24</v>
      </c>
    </row>
    <row r="123" spans="1:13" s="19" customFormat="1" ht="25.5" customHeight="1" x14ac:dyDescent="0.2">
      <c r="A123" s="13">
        <v>42979</v>
      </c>
      <c r="B123" s="11">
        <v>101.16213396169999</v>
      </c>
      <c r="C123" s="11">
        <v>1.46</v>
      </c>
      <c r="D123" s="10">
        <v>292</v>
      </c>
      <c r="E123" s="12">
        <v>100.22545719750001</v>
      </c>
      <c r="F123" s="11">
        <v>11.99</v>
      </c>
      <c r="G123" s="10">
        <v>134</v>
      </c>
      <c r="H123" s="12">
        <v>93.803176080499995</v>
      </c>
      <c r="I123" s="11">
        <v>-2.73</v>
      </c>
      <c r="J123" s="10">
        <v>134</v>
      </c>
      <c r="K123" s="12">
        <v>171.8426152399</v>
      </c>
      <c r="L123" s="11">
        <v>6.12</v>
      </c>
      <c r="M123" s="10">
        <v>24</v>
      </c>
    </row>
    <row r="124" spans="1:13" s="19" customFormat="1" ht="25.5" customHeight="1" x14ac:dyDescent="0.2">
      <c r="A124" s="13">
        <v>43009</v>
      </c>
      <c r="B124" s="11">
        <v>98.619727448700004</v>
      </c>
      <c r="C124" s="11">
        <v>-2.5099999999999998</v>
      </c>
      <c r="D124" s="10">
        <v>277</v>
      </c>
      <c r="E124" s="12">
        <v>90.970171085499999</v>
      </c>
      <c r="F124" s="11">
        <v>-9.23</v>
      </c>
      <c r="G124" s="10">
        <v>134</v>
      </c>
      <c r="H124" s="12">
        <v>93.568731248000006</v>
      </c>
      <c r="I124" s="11">
        <v>-0.25</v>
      </c>
      <c r="J124" s="10">
        <v>114</v>
      </c>
      <c r="K124" s="12">
        <v>156.16349519190001</v>
      </c>
      <c r="L124" s="11">
        <v>-9.1199999999999992</v>
      </c>
      <c r="M124" s="10">
        <v>29</v>
      </c>
    </row>
    <row r="125" spans="1:13" s="19" customFormat="1" ht="25.5" customHeight="1" x14ac:dyDescent="0.2">
      <c r="A125" s="13">
        <v>43040</v>
      </c>
      <c r="B125" s="11">
        <v>99.555075843599994</v>
      </c>
      <c r="C125" s="11">
        <v>0.95</v>
      </c>
      <c r="D125" s="10">
        <v>238</v>
      </c>
      <c r="E125" s="12">
        <v>98.503460687499995</v>
      </c>
      <c r="F125" s="11">
        <v>8.2799999999999994</v>
      </c>
      <c r="G125" s="10">
        <v>102</v>
      </c>
      <c r="H125" s="12">
        <v>93.218151814699993</v>
      </c>
      <c r="I125" s="11">
        <v>-0.37</v>
      </c>
      <c r="J125" s="10">
        <v>106</v>
      </c>
      <c r="K125" s="12">
        <v>140.82328997580001</v>
      </c>
      <c r="L125" s="11">
        <v>-9.82</v>
      </c>
      <c r="M125" s="10">
        <v>30</v>
      </c>
    </row>
    <row r="126" spans="1:13" s="18" customFormat="1" ht="25.5" customHeight="1" thickBot="1" x14ac:dyDescent="0.25">
      <c r="A126" s="9">
        <v>43070</v>
      </c>
      <c r="B126" s="7">
        <v>101.9446685325</v>
      </c>
      <c r="C126" s="7">
        <v>2.4</v>
      </c>
      <c r="D126" s="6">
        <v>305</v>
      </c>
      <c r="E126" s="8">
        <v>91.330698933899995</v>
      </c>
      <c r="F126" s="7">
        <v>-7.28</v>
      </c>
      <c r="G126" s="6">
        <v>118</v>
      </c>
      <c r="H126" s="8">
        <v>100.98407617460001</v>
      </c>
      <c r="I126" s="7">
        <v>8.33</v>
      </c>
      <c r="J126" s="6">
        <v>149</v>
      </c>
      <c r="K126" s="8">
        <v>165.4549521399</v>
      </c>
      <c r="L126" s="7">
        <v>17.489999999999998</v>
      </c>
      <c r="M126" s="6">
        <v>38</v>
      </c>
    </row>
    <row r="127" spans="1:13" s="19" customFormat="1" ht="25.5" customHeight="1" x14ac:dyDescent="0.2">
      <c r="A127" s="17">
        <v>43101</v>
      </c>
      <c r="B127" s="15">
        <v>100.164193019</v>
      </c>
      <c r="C127" s="15">
        <v>-1.75</v>
      </c>
      <c r="D127" s="14">
        <v>137</v>
      </c>
      <c r="E127" s="16">
        <v>88.6379523178</v>
      </c>
      <c r="F127" s="15">
        <v>-2.95</v>
      </c>
      <c r="G127" s="14">
        <v>54</v>
      </c>
      <c r="H127" s="16">
        <v>95.240129248000002</v>
      </c>
      <c r="I127" s="15">
        <v>-5.69</v>
      </c>
      <c r="J127" s="14">
        <v>59</v>
      </c>
      <c r="K127" s="16">
        <v>163.43056526239999</v>
      </c>
      <c r="L127" s="15">
        <v>-1.22</v>
      </c>
      <c r="M127" s="14">
        <v>24</v>
      </c>
    </row>
    <row r="128" spans="1:13" s="18" customFormat="1" ht="25.5" customHeight="1" x14ac:dyDescent="0.2">
      <c r="A128" s="13">
        <v>43132</v>
      </c>
      <c r="B128" s="11">
        <v>98.392093150099996</v>
      </c>
      <c r="C128" s="11">
        <v>-1.77</v>
      </c>
      <c r="D128" s="10">
        <v>201</v>
      </c>
      <c r="E128" s="12">
        <v>90.278527414999999</v>
      </c>
      <c r="F128" s="11">
        <v>1.85</v>
      </c>
      <c r="G128" s="10">
        <v>85</v>
      </c>
      <c r="H128" s="12">
        <v>102.2334712919</v>
      </c>
      <c r="I128" s="11">
        <v>7.34</v>
      </c>
      <c r="J128" s="10">
        <v>98</v>
      </c>
      <c r="K128" s="12">
        <v>125.6943613511</v>
      </c>
      <c r="L128" s="11">
        <v>-23.09</v>
      </c>
      <c r="M128" s="10">
        <v>18</v>
      </c>
    </row>
    <row r="129" spans="1:13" s="18" customFormat="1" ht="25.5" customHeight="1" x14ac:dyDescent="0.2">
      <c r="A129" s="13">
        <v>43160</v>
      </c>
      <c r="B129" s="11">
        <v>100.71628846660001</v>
      </c>
      <c r="C129" s="11">
        <v>2.36</v>
      </c>
      <c r="D129" s="10">
        <v>286</v>
      </c>
      <c r="E129" s="12">
        <v>93.419213638000002</v>
      </c>
      <c r="F129" s="11">
        <v>3.48</v>
      </c>
      <c r="G129" s="10">
        <v>115</v>
      </c>
      <c r="H129" s="12">
        <v>93.554538237299994</v>
      </c>
      <c r="I129" s="11">
        <v>-8.49</v>
      </c>
      <c r="J129" s="10">
        <v>137</v>
      </c>
      <c r="K129" s="12">
        <v>180.32913214710001</v>
      </c>
      <c r="L129" s="11">
        <v>43.47</v>
      </c>
      <c r="M129" s="10">
        <v>34</v>
      </c>
    </row>
    <row r="130" spans="1:13" s="18" customFormat="1" ht="25.5" customHeight="1" x14ac:dyDescent="0.2">
      <c r="A130" s="13">
        <v>43191</v>
      </c>
      <c r="B130" s="11">
        <v>100.3432428576</v>
      </c>
      <c r="C130" s="11">
        <v>-0.37</v>
      </c>
      <c r="D130" s="10">
        <v>262</v>
      </c>
      <c r="E130" s="12">
        <v>93.476532966099995</v>
      </c>
      <c r="F130" s="11">
        <v>0.06</v>
      </c>
      <c r="G130" s="10">
        <v>115</v>
      </c>
      <c r="H130" s="12">
        <v>94.1596719777</v>
      </c>
      <c r="I130" s="11">
        <v>0.65</v>
      </c>
      <c r="J130" s="10">
        <v>116</v>
      </c>
      <c r="K130" s="12">
        <v>170.6750155663</v>
      </c>
      <c r="L130" s="11">
        <v>-5.35</v>
      </c>
      <c r="M130" s="10">
        <v>31</v>
      </c>
    </row>
    <row r="131" spans="1:13" s="18" customFormat="1" ht="25.5" customHeight="1" x14ac:dyDescent="0.2">
      <c r="A131" s="13">
        <v>43221</v>
      </c>
      <c r="B131" s="11">
        <v>105.0938865426</v>
      </c>
      <c r="C131" s="11">
        <v>4.7300000000000004</v>
      </c>
      <c r="D131" s="10">
        <v>224</v>
      </c>
      <c r="E131" s="12">
        <v>99.994015806500002</v>
      </c>
      <c r="F131" s="11">
        <v>6.97</v>
      </c>
      <c r="G131" s="10">
        <v>109</v>
      </c>
      <c r="H131" s="12">
        <v>98.085691430200001</v>
      </c>
      <c r="I131" s="11">
        <v>4.17</v>
      </c>
      <c r="J131" s="10">
        <v>88</v>
      </c>
      <c r="K131" s="12">
        <v>170.04845525690001</v>
      </c>
      <c r="L131" s="11">
        <v>-0.37</v>
      </c>
      <c r="M131" s="10">
        <v>27</v>
      </c>
    </row>
    <row r="132" spans="1:13" s="18" customFormat="1" ht="25.5" customHeight="1" x14ac:dyDescent="0.2">
      <c r="A132" s="13">
        <v>43252</v>
      </c>
      <c r="B132" s="11">
        <v>99.580842847900001</v>
      </c>
      <c r="C132" s="11">
        <v>-5.25</v>
      </c>
      <c r="D132" s="10">
        <v>257</v>
      </c>
      <c r="E132" s="12">
        <v>92.903257518000004</v>
      </c>
      <c r="F132" s="11">
        <v>-7.09</v>
      </c>
      <c r="G132" s="10">
        <v>117</v>
      </c>
      <c r="H132" s="12">
        <v>96.739599895500007</v>
      </c>
      <c r="I132" s="11">
        <v>-1.37</v>
      </c>
      <c r="J132" s="10">
        <v>105</v>
      </c>
      <c r="K132" s="12">
        <v>153.2720341285</v>
      </c>
      <c r="L132" s="11">
        <v>-9.8699999999999992</v>
      </c>
      <c r="M132" s="10">
        <v>35</v>
      </c>
    </row>
    <row r="133" spans="1:13" ht="25.5" customHeight="1" x14ac:dyDescent="0.2">
      <c r="A133" s="13">
        <v>43282</v>
      </c>
      <c r="B133" s="11">
        <v>95.848888605699997</v>
      </c>
      <c r="C133" s="11">
        <v>-3.75</v>
      </c>
      <c r="D133" s="10">
        <v>296</v>
      </c>
      <c r="E133" s="12">
        <v>93.938219433599997</v>
      </c>
      <c r="F133" s="11">
        <v>1.1100000000000001</v>
      </c>
      <c r="G133" s="10">
        <v>135</v>
      </c>
      <c r="H133" s="12">
        <v>86.374600931100005</v>
      </c>
      <c r="I133" s="11">
        <v>-10.71</v>
      </c>
      <c r="J133" s="10">
        <v>133</v>
      </c>
      <c r="K133" s="12">
        <v>174.1936840338</v>
      </c>
      <c r="L133" s="11">
        <v>13.65</v>
      </c>
      <c r="M133" s="10">
        <v>28</v>
      </c>
    </row>
    <row r="134" spans="1:13" ht="25.5" customHeight="1" x14ac:dyDescent="0.2">
      <c r="A134" s="13">
        <v>43313</v>
      </c>
      <c r="B134" s="11">
        <v>105.8775934178</v>
      </c>
      <c r="C134" s="11">
        <v>10.46</v>
      </c>
      <c r="D134" s="10">
        <v>261</v>
      </c>
      <c r="E134" s="12">
        <v>102.251032084</v>
      </c>
      <c r="F134" s="11">
        <v>8.85</v>
      </c>
      <c r="G134" s="10">
        <v>107</v>
      </c>
      <c r="H134" s="12">
        <v>98.140790445999997</v>
      </c>
      <c r="I134" s="11">
        <v>13.62</v>
      </c>
      <c r="J134" s="10">
        <v>125</v>
      </c>
      <c r="K134" s="12">
        <v>170.2862375887</v>
      </c>
      <c r="L134" s="11">
        <v>-2.2400000000000002</v>
      </c>
      <c r="M134" s="10">
        <v>29</v>
      </c>
    </row>
    <row r="135" spans="1:13" ht="25.5" customHeight="1" x14ac:dyDescent="0.2">
      <c r="A135" s="13">
        <v>43344</v>
      </c>
      <c r="B135" s="11">
        <v>103.9915692865</v>
      </c>
      <c r="C135" s="11">
        <v>-1.78</v>
      </c>
      <c r="D135" s="10">
        <v>253</v>
      </c>
      <c r="E135" s="12">
        <v>97.796792285099997</v>
      </c>
      <c r="F135" s="11">
        <v>-4.3600000000000003</v>
      </c>
      <c r="G135" s="10">
        <v>107</v>
      </c>
      <c r="H135" s="12">
        <v>97.2844300358</v>
      </c>
      <c r="I135" s="11">
        <v>-0.87</v>
      </c>
      <c r="J135" s="10">
        <v>108</v>
      </c>
      <c r="K135" s="12">
        <v>171.4003653426</v>
      </c>
      <c r="L135" s="11">
        <v>0.65</v>
      </c>
      <c r="M135" s="10">
        <v>38</v>
      </c>
    </row>
    <row r="136" spans="1:13" ht="25.5" customHeight="1" x14ac:dyDescent="0.2">
      <c r="A136" s="13">
        <v>43374</v>
      </c>
      <c r="B136" s="11">
        <v>104.10831344010001</v>
      </c>
      <c r="C136" s="11">
        <v>0.11</v>
      </c>
      <c r="D136" s="10">
        <v>252</v>
      </c>
      <c r="E136" s="12">
        <v>97.4401148468</v>
      </c>
      <c r="F136" s="11">
        <v>-0.36</v>
      </c>
      <c r="G136" s="10">
        <v>121</v>
      </c>
      <c r="H136" s="12">
        <v>97.849377883499997</v>
      </c>
      <c r="I136" s="11">
        <v>0.57999999999999996</v>
      </c>
      <c r="J136" s="10">
        <v>99</v>
      </c>
      <c r="K136" s="12">
        <v>152.96756017909999</v>
      </c>
      <c r="L136" s="11">
        <v>-10.75</v>
      </c>
      <c r="M136" s="10">
        <v>32</v>
      </c>
    </row>
    <row r="137" spans="1:13" ht="25.5" customHeight="1" x14ac:dyDescent="0.2">
      <c r="A137" s="13">
        <v>43405</v>
      </c>
      <c r="B137" s="11">
        <v>102.5169831643</v>
      </c>
      <c r="C137" s="11">
        <v>-1.53</v>
      </c>
      <c r="D137" s="10">
        <v>277</v>
      </c>
      <c r="E137" s="12">
        <v>96.533608161100005</v>
      </c>
      <c r="F137" s="11">
        <v>-0.93</v>
      </c>
      <c r="G137" s="10">
        <v>128</v>
      </c>
      <c r="H137" s="12">
        <v>95.887303299999999</v>
      </c>
      <c r="I137" s="11">
        <v>-2.0099999999999998</v>
      </c>
      <c r="J137" s="10">
        <v>118</v>
      </c>
      <c r="K137" s="12">
        <v>174.6577558473</v>
      </c>
      <c r="L137" s="11">
        <v>14.18</v>
      </c>
      <c r="M137" s="10">
        <v>31</v>
      </c>
    </row>
    <row r="138" spans="1:13" ht="25.5" customHeight="1" thickBot="1" x14ac:dyDescent="0.25">
      <c r="A138" s="9">
        <v>43435</v>
      </c>
      <c r="B138" s="7">
        <v>97.7584322413</v>
      </c>
      <c r="C138" s="7">
        <v>-4.6399999999999997</v>
      </c>
      <c r="D138" s="6">
        <v>318</v>
      </c>
      <c r="E138" s="8">
        <v>96.966272617399994</v>
      </c>
      <c r="F138" s="7">
        <v>0.45</v>
      </c>
      <c r="G138" s="6">
        <v>148</v>
      </c>
      <c r="H138" s="8">
        <v>90.933944882800006</v>
      </c>
      <c r="I138" s="7">
        <v>-5.17</v>
      </c>
      <c r="J138" s="6">
        <v>135</v>
      </c>
      <c r="K138" s="8">
        <v>152.30205004539999</v>
      </c>
      <c r="L138" s="7">
        <v>-12.8</v>
      </c>
      <c r="M138" s="6">
        <v>35</v>
      </c>
    </row>
    <row r="139" spans="1:13" ht="25.5" customHeight="1" x14ac:dyDescent="0.2">
      <c r="A139" s="17">
        <v>43466</v>
      </c>
      <c r="B139" s="15">
        <v>104.59839739100001</v>
      </c>
      <c r="C139" s="15">
        <v>7</v>
      </c>
      <c r="D139" s="14">
        <v>184</v>
      </c>
      <c r="E139" s="16">
        <v>99.034860699700005</v>
      </c>
      <c r="F139" s="15">
        <v>2.13</v>
      </c>
      <c r="G139" s="14">
        <v>88</v>
      </c>
      <c r="H139" s="16">
        <v>99.203971242199998</v>
      </c>
      <c r="I139" s="15">
        <v>9.09</v>
      </c>
      <c r="J139" s="14">
        <v>78</v>
      </c>
      <c r="K139" s="16">
        <v>150.94183949870001</v>
      </c>
      <c r="L139" s="15">
        <v>-0.89</v>
      </c>
      <c r="M139" s="14">
        <v>18</v>
      </c>
    </row>
    <row r="140" spans="1:13" ht="25.5" customHeight="1" x14ac:dyDescent="0.2">
      <c r="A140" s="13">
        <v>43497</v>
      </c>
      <c r="B140" s="11">
        <v>103.92697042029999</v>
      </c>
      <c r="C140" s="11">
        <v>-0.64</v>
      </c>
      <c r="D140" s="10">
        <v>203</v>
      </c>
      <c r="E140" s="12">
        <v>111.2075823564</v>
      </c>
      <c r="F140" s="11">
        <v>12.29</v>
      </c>
      <c r="G140" s="10">
        <v>74</v>
      </c>
      <c r="H140" s="12">
        <v>92.276040256100003</v>
      </c>
      <c r="I140" s="11">
        <v>-6.98</v>
      </c>
      <c r="J140" s="10">
        <v>113</v>
      </c>
      <c r="K140" s="12">
        <v>185.178747657</v>
      </c>
      <c r="L140" s="11">
        <v>22.68</v>
      </c>
      <c r="M140" s="10">
        <v>16</v>
      </c>
    </row>
    <row r="141" spans="1:13" ht="25.5" customHeight="1" x14ac:dyDescent="0.2">
      <c r="A141" s="13">
        <v>43525</v>
      </c>
      <c r="B141" s="11">
        <v>103.1797253644</v>
      </c>
      <c r="C141" s="11">
        <v>-0.72</v>
      </c>
      <c r="D141" s="10">
        <v>312</v>
      </c>
      <c r="E141" s="12">
        <v>91.208081667399995</v>
      </c>
      <c r="F141" s="11">
        <v>-17.98</v>
      </c>
      <c r="G141" s="10">
        <v>123</v>
      </c>
      <c r="H141" s="12">
        <v>99.125087960200005</v>
      </c>
      <c r="I141" s="11">
        <v>7.42</v>
      </c>
      <c r="J141" s="10">
        <v>154</v>
      </c>
      <c r="K141" s="12">
        <v>182.19637246939999</v>
      </c>
      <c r="L141" s="11">
        <v>-1.61</v>
      </c>
      <c r="M141" s="10">
        <v>35</v>
      </c>
    </row>
    <row r="142" spans="1:13" ht="25.5" customHeight="1" x14ac:dyDescent="0.2">
      <c r="A142" s="13">
        <v>43556</v>
      </c>
      <c r="B142" s="11">
        <v>101.7398359542</v>
      </c>
      <c r="C142" s="11">
        <v>-1.4</v>
      </c>
      <c r="D142" s="10">
        <v>261</v>
      </c>
      <c r="E142" s="12">
        <v>96.079484023600003</v>
      </c>
      <c r="F142" s="11">
        <v>5.34</v>
      </c>
      <c r="G142" s="10">
        <v>122</v>
      </c>
      <c r="H142" s="12">
        <v>97.817551594500003</v>
      </c>
      <c r="I142" s="11">
        <v>-1.32</v>
      </c>
      <c r="J142" s="10">
        <v>112</v>
      </c>
      <c r="K142" s="12">
        <v>158.2425210792</v>
      </c>
      <c r="L142" s="11">
        <v>-13.15</v>
      </c>
      <c r="M142" s="10">
        <v>27</v>
      </c>
    </row>
    <row r="143" spans="1:13" ht="25.5" customHeight="1" x14ac:dyDescent="0.2">
      <c r="A143" s="13">
        <v>43586</v>
      </c>
      <c r="B143" s="11">
        <v>110.79170111160001</v>
      </c>
      <c r="C143" s="11">
        <v>8.9</v>
      </c>
      <c r="D143" s="10">
        <v>137</v>
      </c>
      <c r="E143" s="12">
        <v>95.677107033699997</v>
      </c>
      <c r="F143" s="11">
        <v>-0.42</v>
      </c>
      <c r="G143" s="10">
        <v>63</v>
      </c>
      <c r="H143" s="12">
        <v>102.1637479116</v>
      </c>
      <c r="I143" s="11">
        <v>4.4400000000000004</v>
      </c>
      <c r="J143" s="10">
        <v>47</v>
      </c>
      <c r="K143" s="12">
        <v>209.44138824589999</v>
      </c>
      <c r="L143" s="11">
        <v>32.35</v>
      </c>
      <c r="M143" s="10">
        <v>27</v>
      </c>
    </row>
    <row r="144" spans="1:13" ht="25.5" customHeight="1" x14ac:dyDescent="0.2">
      <c r="A144" s="13">
        <v>43617</v>
      </c>
      <c r="B144" s="11">
        <v>102.6407800027</v>
      </c>
      <c r="C144" s="11">
        <v>-7.36</v>
      </c>
      <c r="D144" s="10">
        <v>225</v>
      </c>
      <c r="E144" s="12">
        <v>101.7693156298</v>
      </c>
      <c r="F144" s="11">
        <v>6.37</v>
      </c>
      <c r="G144" s="10">
        <v>95</v>
      </c>
      <c r="H144" s="12">
        <v>92.124071933600007</v>
      </c>
      <c r="I144" s="11">
        <v>-9.83</v>
      </c>
      <c r="J144" s="10">
        <v>102</v>
      </c>
      <c r="K144" s="12">
        <v>184.9637948829</v>
      </c>
      <c r="L144" s="11">
        <v>-11.69</v>
      </c>
      <c r="M144" s="10">
        <v>28</v>
      </c>
    </row>
    <row r="145" spans="1:13" ht="25.5" customHeight="1" x14ac:dyDescent="0.2">
      <c r="A145" s="13">
        <v>43647</v>
      </c>
      <c r="B145" s="11">
        <v>103.78001979770001</v>
      </c>
      <c r="C145" s="11">
        <v>1.1100000000000001</v>
      </c>
      <c r="D145" s="10">
        <v>265</v>
      </c>
      <c r="E145" s="12">
        <v>94.870787633399999</v>
      </c>
      <c r="F145" s="11">
        <v>-6.78</v>
      </c>
      <c r="G145" s="10">
        <v>102</v>
      </c>
      <c r="H145" s="12">
        <v>99.2124541572</v>
      </c>
      <c r="I145" s="11">
        <v>7.69</v>
      </c>
      <c r="J145" s="10">
        <v>127</v>
      </c>
      <c r="K145" s="12">
        <v>165.00504608169999</v>
      </c>
      <c r="L145" s="11">
        <v>-10.79</v>
      </c>
      <c r="M145" s="10">
        <v>36</v>
      </c>
    </row>
    <row r="146" spans="1:13" ht="25.5" customHeight="1" x14ac:dyDescent="0.2">
      <c r="A146" s="13">
        <v>43678</v>
      </c>
      <c r="B146" s="11">
        <v>102.2957039285</v>
      </c>
      <c r="C146" s="11">
        <v>-1.43</v>
      </c>
      <c r="D146" s="10">
        <v>261</v>
      </c>
      <c r="E146" s="12">
        <v>91.200039892299998</v>
      </c>
      <c r="F146" s="11">
        <v>-3.87</v>
      </c>
      <c r="G146" s="10">
        <v>123</v>
      </c>
      <c r="H146" s="12">
        <v>99.441716397500002</v>
      </c>
      <c r="I146" s="11">
        <v>0.23</v>
      </c>
      <c r="J146" s="10">
        <v>109</v>
      </c>
      <c r="K146" s="12">
        <v>167.8225251028</v>
      </c>
      <c r="L146" s="11">
        <v>1.71</v>
      </c>
      <c r="M146" s="10">
        <v>29</v>
      </c>
    </row>
    <row r="147" spans="1:13" ht="25.5" customHeight="1" x14ac:dyDescent="0.2">
      <c r="A147" s="13">
        <v>43709</v>
      </c>
      <c r="B147" s="11">
        <v>98.055569663599996</v>
      </c>
      <c r="C147" s="11">
        <v>-4.1399999999999997</v>
      </c>
      <c r="D147" s="10">
        <v>292</v>
      </c>
      <c r="E147" s="12">
        <v>97.666398375100002</v>
      </c>
      <c r="F147" s="11">
        <v>7.09</v>
      </c>
      <c r="G147" s="10">
        <v>114</v>
      </c>
      <c r="H147" s="12">
        <v>89.415805062499999</v>
      </c>
      <c r="I147" s="11">
        <v>-10.08</v>
      </c>
      <c r="J147" s="10">
        <v>141</v>
      </c>
      <c r="K147" s="12">
        <v>165.32955185029999</v>
      </c>
      <c r="L147" s="11">
        <v>-1.49</v>
      </c>
      <c r="M147" s="10">
        <v>37</v>
      </c>
    </row>
    <row r="148" spans="1:13" ht="25.5" customHeight="1" x14ac:dyDescent="0.2">
      <c r="A148" s="13">
        <v>43739</v>
      </c>
      <c r="B148" s="11">
        <v>109.0576710971</v>
      </c>
      <c r="C148" s="11">
        <v>11.22</v>
      </c>
      <c r="D148" s="10">
        <v>219</v>
      </c>
      <c r="E148" s="12">
        <v>93.033223986899998</v>
      </c>
      <c r="F148" s="11">
        <v>-4.74</v>
      </c>
      <c r="G148" s="10">
        <v>91</v>
      </c>
      <c r="H148" s="12">
        <v>106.8218100019</v>
      </c>
      <c r="I148" s="11">
        <v>19.47</v>
      </c>
      <c r="J148" s="10">
        <v>103</v>
      </c>
      <c r="K148" s="12">
        <v>177.77642604490001</v>
      </c>
      <c r="L148" s="11">
        <v>7.53</v>
      </c>
      <c r="M148" s="10">
        <v>25</v>
      </c>
    </row>
    <row r="149" spans="1:13" ht="25.5" customHeight="1" x14ac:dyDescent="0.2">
      <c r="A149" s="13">
        <v>43770</v>
      </c>
      <c r="B149" s="11">
        <v>104.165586769</v>
      </c>
      <c r="C149" s="11">
        <v>-4.49</v>
      </c>
      <c r="D149" s="10">
        <v>251</v>
      </c>
      <c r="E149" s="12">
        <v>99.816949380300002</v>
      </c>
      <c r="F149" s="11">
        <v>7.29</v>
      </c>
      <c r="G149" s="10">
        <v>119</v>
      </c>
      <c r="H149" s="12">
        <v>100.40463120690001</v>
      </c>
      <c r="I149" s="11">
        <v>-6.01</v>
      </c>
      <c r="J149" s="10">
        <v>109</v>
      </c>
      <c r="K149" s="12">
        <v>157.20273922339999</v>
      </c>
      <c r="L149" s="11">
        <v>-11.57</v>
      </c>
      <c r="M149" s="10">
        <v>23</v>
      </c>
    </row>
    <row r="150" spans="1:13" ht="25.5" customHeight="1" thickBot="1" x14ac:dyDescent="0.25">
      <c r="A150" s="9">
        <v>43800</v>
      </c>
      <c r="B150" s="7">
        <v>105.6844220097</v>
      </c>
      <c r="C150" s="7">
        <v>1.46</v>
      </c>
      <c r="D150" s="6">
        <v>291</v>
      </c>
      <c r="E150" s="8">
        <v>98.076851489099994</v>
      </c>
      <c r="F150" s="7">
        <v>-1.74</v>
      </c>
      <c r="G150" s="6">
        <v>145</v>
      </c>
      <c r="H150" s="8">
        <v>98.606728946499999</v>
      </c>
      <c r="I150" s="7">
        <v>-1.79</v>
      </c>
      <c r="J150" s="6">
        <v>119</v>
      </c>
      <c r="K150" s="8">
        <v>182.29783797350001</v>
      </c>
      <c r="L150" s="7">
        <v>15.96</v>
      </c>
      <c r="M150" s="6">
        <v>27</v>
      </c>
    </row>
    <row r="151" spans="1:13" ht="25.5" customHeight="1" x14ac:dyDescent="0.2">
      <c r="A151" s="17">
        <v>43831</v>
      </c>
      <c r="B151" s="15">
        <v>104.09596873460001</v>
      </c>
      <c r="C151" s="15">
        <v>-1.5</v>
      </c>
      <c r="D151" s="14">
        <v>187</v>
      </c>
      <c r="E151" s="16">
        <v>85.805959623899994</v>
      </c>
      <c r="F151" s="15">
        <v>-12.51</v>
      </c>
      <c r="G151" s="14">
        <v>68</v>
      </c>
      <c r="H151" s="16">
        <v>101.4309278441</v>
      </c>
      <c r="I151" s="15">
        <v>2.86</v>
      </c>
      <c r="J151" s="14">
        <v>97</v>
      </c>
      <c r="K151" s="16">
        <v>181.23104376500001</v>
      </c>
      <c r="L151" s="15">
        <v>-0.59</v>
      </c>
      <c r="M151" s="14">
        <v>22</v>
      </c>
    </row>
    <row r="152" spans="1:13" ht="25.5" customHeight="1" x14ac:dyDescent="0.2">
      <c r="A152" s="13">
        <v>43862</v>
      </c>
      <c r="B152" s="11">
        <v>105.3413894083</v>
      </c>
      <c r="C152" s="11">
        <v>1.2</v>
      </c>
      <c r="D152" s="10">
        <v>258</v>
      </c>
      <c r="E152" s="12">
        <v>98.063598623399997</v>
      </c>
      <c r="F152" s="11">
        <v>14.29</v>
      </c>
      <c r="G152" s="10">
        <v>99</v>
      </c>
      <c r="H152" s="12">
        <v>103.3842938065</v>
      </c>
      <c r="I152" s="11">
        <v>1.93</v>
      </c>
      <c r="J152" s="10">
        <v>128</v>
      </c>
      <c r="K152" s="12">
        <v>169.23473406799999</v>
      </c>
      <c r="L152" s="11">
        <v>-6.62</v>
      </c>
      <c r="M152" s="10">
        <v>31</v>
      </c>
    </row>
    <row r="153" spans="1:13" ht="25.5" customHeight="1" x14ac:dyDescent="0.2">
      <c r="A153" s="13">
        <v>43891</v>
      </c>
      <c r="B153" s="11">
        <v>103.9749007926</v>
      </c>
      <c r="C153" s="11">
        <v>-1.3</v>
      </c>
      <c r="D153" s="10">
        <v>344</v>
      </c>
      <c r="E153" s="12">
        <v>99.055419004900003</v>
      </c>
      <c r="F153" s="11">
        <v>1.01</v>
      </c>
      <c r="G153" s="10">
        <v>134</v>
      </c>
      <c r="H153" s="12">
        <v>97.416619978100002</v>
      </c>
      <c r="I153" s="11">
        <v>-5.77</v>
      </c>
      <c r="J153" s="10">
        <v>158</v>
      </c>
      <c r="K153" s="12">
        <v>161.10368655779999</v>
      </c>
      <c r="L153" s="11">
        <v>-4.8</v>
      </c>
      <c r="M153" s="10">
        <v>52</v>
      </c>
    </row>
    <row r="154" spans="1:13" ht="25.5" customHeight="1" x14ac:dyDescent="0.2">
      <c r="A154" s="13">
        <v>43922</v>
      </c>
      <c r="B154" s="11">
        <v>104.6346016665</v>
      </c>
      <c r="C154" s="11">
        <v>0.63</v>
      </c>
      <c r="D154" s="10">
        <v>296</v>
      </c>
      <c r="E154" s="12">
        <v>94.326454834499998</v>
      </c>
      <c r="F154" s="11">
        <v>-4.7699999999999996</v>
      </c>
      <c r="G154" s="10">
        <v>135</v>
      </c>
      <c r="H154" s="12">
        <v>99.8634079861</v>
      </c>
      <c r="I154" s="11">
        <v>2.5099999999999998</v>
      </c>
      <c r="J154" s="10">
        <v>126</v>
      </c>
      <c r="K154" s="12">
        <v>179.69249953440001</v>
      </c>
      <c r="L154" s="11">
        <v>11.54</v>
      </c>
      <c r="M154" s="10">
        <v>35</v>
      </c>
    </row>
    <row r="155" spans="1:13" ht="25.5" customHeight="1" x14ac:dyDescent="0.2">
      <c r="A155" s="13">
        <v>43952</v>
      </c>
      <c r="B155" s="11">
        <v>102.31680265759999</v>
      </c>
      <c r="C155" s="11">
        <v>-2.2200000000000002</v>
      </c>
      <c r="D155" s="10">
        <v>157</v>
      </c>
      <c r="E155" s="12">
        <v>88.251288789699998</v>
      </c>
      <c r="F155" s="11">
        <v>-6.44</v>
      </c>
      <c r="G155" s="10">
        <v>64</v>
      </c>
      <c r="H155" s="12">
        <v>95.216510461799999</v>
      </c>
      <c r="I155" s="11">
        <v>-4.6500000000000004</v>
      </c>
      <c r="J155" s="10">
        <v>71</v>
      </c>
      <c r="K155" s="12">
        <v>198.19508088270001</v>
      </c>
      <c r="L155" s="11">
        <v>10.3</v>
      </c>
      <c r="M155" s="10">
        <v>22</v>
      </c>
    </row>
    <row r="156" spans="1:13" ht="25.5" customHeight="1" x14ac:dyDescent="0.2">
      <c r="A156" s="13">
        <v>43983</v>
      </c>
      <c r="B156" s="11">
        <v>104.9027884499</v>
      </c>
      <c r="C156" s="11">
        <v>2.5299999999999998</v>
      </c>
      <c r="D156" s="10">
        <v>253</v>
      </c>
      <c r="E156" s="12">
        <v>105.7334381217</v>
      </c>
      <c r="F156" s="11">
        <v>19.809999999999999</v>
      </c>
      <c r="G156" s="10">
        <v>107</v>
      </c>
      <c r="H156" s="12">
        <v>97.890780490500006</v>
      </c>
      <c r="I156" s="11">
        <v>2.81</v>
      </c>
      <c r="J156" s="10">
        <v>118</v>
      </c>
      <c r="K156" s="12">
        <v>158.19499715009999</v>
      </c>
      <c r="L156" s="11">
        <v>-20.18</v>
      </c>
      <c r="M156" s="10">
        <v>28</v>
      </c>
    </row>
    <row r="157" spans="1:13" ht="25.5" customHeight="1" x14ac:dyDescent="0.2">
      <c r="A157" s="13">
        <v>44013</v>
      </c>
      <c r="B157" s="11">
        <v>100.0662125619</v>
      </c>
      <c r="C157" s="11">
        <v>-4.6100000000000003</v>
      </c>
      <c r="D157" s="10">
        <v>302</v>
      </c>
      <c r="E157" s="12">
        <v>90.352361261799999</v>
      </c>
      <c r="F157" s="11">
        <v>-14.55</v>
      </c>
      <c r="G157" s="10">
        <v>132</v>
      </c>
      <c r="H157" s="12">
        <v>93.979703455099994</v>
      </c>
      <c r="I157" s="11">
        <v>-4</v>
      </c>
      <c r="J157" s="10">
        <v>135</v>
      </c>
      <c r="K157" s="12">
        <v>181.81237784850001</v>
      </c>
      <c r="L157" s="11">
        <v>14.93</v>
      </c>
      <c r="M157" s="10">
        <v>35</v>
      </c>
    </row>
    <row r="158" spans="1:13" ht="25.5" customHeight="1" x14ac:dyDescent="0.2">
      <c r="A158" s="13">
        <v>44044</v>
      </c>
      <c r="B158" s="11">
        <v>103.24237892879999</v>
      </c>
      <c r="C158" s="11">
        <v>3.17</v>
      </c>
      <c r="D158" s="10">
        <v>281</v>
      </c>
      <c r="E158" s="12">
        <v>95.740680672099998</v>
      </c>
      <c r="F158" s="11">
        <v>5.96</v>
      </c>
      <c r="G158" s="10">
        <v>134</v>
      </c>
      <c r="H158" s="12">
        <v>96.283852643200007</v>
      </c>
      <c r="I158" s="11">
        <v>2.4500000000000002</v>
      </c>
      <c r="J158" s="10">
        <v>115</v>
      </c>
      <c r="K158" s="12">
        <v>178.50474763529999</v>
      </c>
      <c r="L158" s="11">
        <v>-1.82</v>
      </c>
      <c r="M158" s="10">
        <v>32</v>
      </c>
    </row>
    <row r="159" spans="1:13" ht="25.5" customHeight="1" x14ac:dyDescent="0.2">
      <c r="A159" s="13">
        <v>44075</v>
      </c>
      <c r="B159" s="11">
        <v>105.93489239900001</v>
      </c>
      <c r="C159" s="11">
        <v>2.61</v>
      </c>
      <c r="D159" s="10">
        <v>251</v>
      </c>
      <c r="E159" s="12">
        <v>91.888834193700006</v>
      </c>
      <c r="F159" s="11">
        <v>-4.0199999999999996</v>
      </c>
      <c r="G159" s="10">
        <v>103</v>
      </c>
      <c r="H159" s="12">
        <v>102.33257655049999</v>
      </c>
      <c r="I159" s="11">
        <v>6.28</v>
      </c>
      <c r="J159" s="10">
        <v>108</v>
      </c>
      <c r="K159" s="12">
        <v>192.00426308019999</v>
      </c>
      <c r="L159" s="11">
        <v>7.56</v>
      </c>
      <c r="M159" s="10">
        <v>40</v>
      </c>
    </row>
    <row r="160" spans="1:13" ht="25.5" customHeight="1" x14ac:dyDescent="0.2">
      <c r="A160" s="13">
        <v>44105</v>
      </c>
      <c r="B160" s="11">
        <v>104.5179742511</v>
      </c>
      <c r="C160" s="11">
        <v>-1.34</v>
      </c>
      <c r="D160" s="10">
        <v>319</v>
      </c>
      <c r="E160" s="12">
        <v>94.107350777999997</v>
      </c>
      <c r="F160" s="11">
        <v>2.41</v>
      </c>
      <c r="G160" s="10">
        <v>151</v>
      </c>
      <c r="H160" s="12">
        <v>98.038242401399998</v>
      </c>
      <c r="I160" s="11">
        <v>-4.2</v>
      </c>
      <c r="J160" s="10">
        <v>132</v>
      </c>
      <c r="K160" s="12">
        <v>192.512614515</v>
      </c>
      <c r="L160" s="11">
        <v>0.26</v>
      </c>
      <c r="M160" s="10">
        <v>36</v>
      </c>
    </row>
    <row r="161" spans="1:13" ht="25.5" customHeight="1" x14ac:dyDescent="0.2">
      <c r="A161" s="13">
        <v>44136</v>
      </c>
      <c r="B161" s="11">
        <v>104.7966397214</v>
      </c>
      <c r="C161" s="11">
        <v>0.27</v>
      </c>
      <c r="D161" s="10">
        <v>299</v>
      </c>
      <c r="E161" s="12">
        <v>96.910719705600002</v>
      </c>
      <c r="F161" s="11">
        <v>2.98</v>
      </c>
      <c r="G161" s="10">
        <v>142</v>
      </c>
      <c r="H161" s="12">
        <v>99.617077012600006</v>
      </c>
      <c r="I161" s="11">
        <v>1.61</v>
      </c>
      <c r="J161" s="10">
        <v>123</v>
      </c>
      <c r="K161" s="12">
        <v>173.74579711640001</v>
      </c>
      <c r="L161" s="11">
        <v>-9.75</v>
      </c>
      <c r="M161" s="10">
        <v>34</v>
      </c>
    </row>
    <row r="162" spans="1:13" ht="25.5" customHeight="1" thickBot="1" x14ac:dyDescent="0.25">
      <c r="A162" s="9">
        <v>44166</v>
      </c>
      <c r="B162" s="7">
        <v>101.21962422599999</v>
      </c>
      <c r="C162" s="7">
        <v>-3.41</v>
      </c>
      <c r="D162" s="6">
        <v>363</v>
      </c>
      <c r="E162" s="8">
        <v>88.096554911799998</v>
      </c>
      <c r="F162" s="7">
        <v>-9.1</v>
      </c>
      <c r="G162" s="6">
        <v>164</v>
      </c>
      <c r="H162" s="8">
        <v>96.915838681500006</v>
      </c>
      <c r="I162" s="7">
        <v>-2.71</v>
      </c>
      <c r="J162" s="6">
        <v>165</v>
      </c>
      <c r="K162" s="8">
        <v>187.8325993233</v>
      </c>
      <c r="L162" s="7">
        <v>8.11</v>
      </c>
      <c r="M162" s="6">
        <v>34</v>
      </c>
    </row>
    <row r="163" spans="1:13" ht="25.5" customHeight="1" x14ac:dyDescent="0.2">
      <c r="A163" s="17">
        <v>44197</v>
      </c>
      <c r="B163" s="15">
        <v>101.666728851</v>
      </c>
      <c r="C163" s="15">
        <v>0.44</v>
      </c>
      <c r="D163" s="14">
        <v>209</v>
      </c>
      <c r="E163" s="16">
        <v>92.526876696100004</v>
      </c>
      <c r="F163" s="15">
        <v>5.03</v>
      </c>
      <c r="G163" s="14">
        <v>92</v>
      </c>
      <c r="H163" s="16">
        <v>93.763753347100007</v>
      </c>
      <c r="I163" s="15">
        <v>-3.25</v>
      </c>
      <c r="J163" s="14">
        <v>89</v>
      </c>
      <c r="K163" s="16">
        <v>178.10389640509999</v>
      </c>
      <c r="L163" s="15">
        <v>-5.18</v>
      </c>
      <c r="M163" s="14">
        <v>28</v>
      </c>
    </row>
    <row r="164" spans="1:13" ht="25.5" customHeight="1" x14ac:dyDescent="0.2">
      <c r="A164" s="13">
        <v>44228</v>
      </c>
      <c r="B164" s="11">
        <v>94.162575375800003</v>
      </c>
      <c r="C164" s="11">
        <v>-7.38</v>
      </c>
      <c r="D164" s="10">
        <v>255</v>
      </c>
      <c r="E164" s="12">
        <v>87.289445207</v>
      </c>
      <c r="F164" s="11">
        <v>-5.66</v>
      </c>
      <c r="G164" s="10">
        <v>105</v>
      </c>
      <c r="H164" s="12">
        <v>90.179964369999993</v>
      </c>
      <c r="I164" s="11">
        <v>-3.82</v>
      </c>
      <c r="J164" s="10">
        <v>121</v>
      </c>
      <c r="K164" s="12">
        <v>163.26418735659999</v>
      </c>
      <c r="L164" s="11">
        <v>-8.33</v>
      </c>
      <c r="M164" s="10">
        <v>29</v>
      </c>
    </row>
    <row r="165" spans="1:13" ht="25.5" customHeight="1" x14ac:dyDescent="0.2">
      <c r="A165" s="13">
        <v>44256</v>
      </c>
      <c r="B165" s="11">
        <v>103.02743792</v>
      </c>
      <c r="C165" s="11">
        <v>9.41</v>
      </c>
      <c r="D165" s="10">
        <v>355</v>
      </c>
      <c r="E165" s="12">
        <v>97.118519517300001</v>
      </c>
      <c r="F165" s="11">
        <v>11.26</v>
      </c>
      <c r="G165" s="10">
        <v>165</v>
      </c>
      <c r="H165" s="12">
        <v>98.224844725400004</v>
      </c>
      <c r="I165" s="11">
        <v>8.92</v>
      </c>
      <c r="J165" s="10">
        <v>152</v>
      </c>
      <c r="K165" s="12">
        <v>166.85578007769999</v>
      </c>
      <c r="L165" s="11">
        <v>2.2000000000000002</v>
      </c>
      <c r="M165" s="10">
        <v>38</v>
      </c>
    </row>
    <row r="166" spans="1:13" ht="25.5" customHeight="1" x14ac:dyDescent="0.2">
      <c r="A166" s="13">
        <v>44287</v>
      </c>
      <c r="B166" s="11">
        <v>104.4136403526</v>
      </c>
      <c r="C166" s="11">
        <v>1.35</v>
      </c>
      <c r="D166" s="10">
        <v>304</v>
      </c>
      <c r="E166" s="12">
        <v>99.898100751300007</v>
      </c>
      <c r="F166" s="11">
        <v>2.86</v>
      </c>
      <c r="G166" s="10">
        <v>123</v>
      </c>
      <c r="H166" s="12">
        <v>96.743929344799994</v>
      </c>
      <c r="I166" s="11">
        <v>-1.51</v>
      </c>
      <c r="J166" s="10">
        <v>140</v>
      </c>
      <c r="K166" s="12">
        <v>177.41566525030001</v>
      </c>
      <c r="L166" s="11">
        <v>6.33</v>
      </c>
      <c r="M166" s="10">
        <v>41</v>
      </c>
    </row>
    <row r="167" spans="1:13" ht="25.5" customHeight="1" x14ac:dyDescent="0.2">
      <c r="A167" s="13">
        <v>44317</v>
      </c>
      <c r="B167" s="11">
        <v>112.1278592165</v>
      </c>
      <c r="C167" s="11">
        <v>7.39</v>
      </c>
      <c r="D167" s="10">
        <v>253</v>
      </c>
      <c r="E167" s="12">
        <v>100.68122432059999</v>
      </c>
      <c r="F167" s="11">
        <v>0.78</v>
      </c>
      <c r="G167" s="10">
        <v>108</v>
      </c>
      <c r="H167" s="12">
        <v>111.7014939192</v>
      </c>
      <c r="I167" s="11">
        <v>15.46</v>
      </c>
      <c r="J167" s="10">
        <v>113</v>
      </c>
      <c r="K167" s="12">
        <v>152.737843365</v>
      </c>
      <c r="L167" s="11">
        <v>-13.91</v>
      </c>
      <c r="M167" s="10">
        <v>32</v>
      </c>
    </row>
    <row r="168" spans="1:13" ht="25.5" customHeight="1" x14ac:dyDescent="0.2">
      <c r="A168" s="13">
        <v>44348</v>
      </c>
      <c r="B168" s="11">
        <v>102.95633567279999</v>
      </c>
      <c r="C168" s="11">
        <v>-8.18</v>
      </c>
      <c r="D168" s="10">
        <v>318</v>
      </c>
      <c r="E168" s="12">
        <v>93.377236409199995</v>
      </c>
      <c r="F168" s="11">
        <v>-7.25</v>
      </c>
      <c r="G168" s="10">
        <v>146</v>
      </c>
      <c r="H168" s="12">
        <v>96.337800195300005</v>
      </c>
      <c r="I168" s="11">
        <v>-13.75</v>
      </c>
      <c r="J168" s="10">
        <v>136</v>
      </c>
      <c r="K168" s="12">
        <v>203.48103922210001</v>
      </c>
      <c r="L168" s="11">
        <v>33.22</v>
      </c>
      <c r="M168" s="10">
        <v>36</v>
      </c>
    </row>
    <row r="169" spans="1:13" ht="25.5" customHeight="1" x14ac:dyDescent="0.2">
      <c r="A169" s="13">
        <v>44378</v>
      </c>
      <c r="B169" s="11">
        <v>110.3354084482</v>
      </c>
      <c r="C169" s="11">
        <v>7.17</v>
      </c>
      <c r="D169" s="10">
        <v>340</v>
      </c>
      <c r="E169" s="12">
        <v>107.6003156451</v>
      </c>
      <c r="F169" s="11">
        <v>15.23</v>
      </c>
      <c r="G169" s="10">
        <v>153</v>
      </c>
      <c r="H169" s="12">
        <v>101.97217708309999</v>
      </c>
      <c r="I169" s="11">
        <v>5.85</v>
      </c>
      <c r="J169" s="10">
        <v>143</v>
      </c>
      <c r="K169" s="12">
        <v>173.70055350889999</v>
      </c>
      <c r="L169" s="11">
        <v>-14.64</v>
      </c>
      <c r="M169" s="10">
        <v>44</v>
      </c>
    </row>
    <row r="170" spans="1:13" ht="25.5" customHeight="1" x14ac:dyDescent="0.2">
      <c r="A170" s="13">
        <v>44409</v>
      </c>
      <c r="B170" s="11">
        <v>107.2755119433</v>
      </c>
      <c r="C170" s="11">
        <v>-2.77</v>
      </c>
      <c r="D170" s="10">
        <v>274</v>
      </c>
      <c r="E170" s="12">
        <v>100.96723486969999</v>
      </c>
      <c r="F170" s="11">
        <v>-6.16</v>
      </c>
      <c r="G170" s="10">
        <v>129</v>
      </c>
      <c r="H170" s="12">
        <v>100.4135542719</v>
      </c>
      <c r="I170" s="11">
        <v>-1.53</v>
      </c>
      <c r="J170" s="10">
        <v>118</v>
      </c>
      <c r="K170" s="12">
        <v>180.26536429390001</v>
      </c>
      <c r="L170" s="11">
        <v>3.78</v>
      </c>
      <c r="M170" s="10">
        <v>27</v>
      </c>
    </row>
    <row r="171" spans="1:13" ht="25.5" customHeight="1" x14ac:dyDescent="0.2">
      <c r="A171" s="13">
        <v>44440</v>
      </c>
      <c r="B171" s="11">
        <v>105.8503814388</v>
      </c>
      <c r="C171" s="11">
        <v>-1.33</v>
      </c>
      <c r="D171" s="10">
        <v>263</v>
      </c>
      <c r="E171" s="12">
        <v>102.5097127833</v>
      </c>
      <c r="F171" s="11">
        <v>1.53</v>
      </c>
      <c r="G171" s="10">
        <v>127</v>
      </c>
      <c r="H171" s="12">
        <v>99.049410891099996</v>
      </c>
      <c r="I171" s="11">
        <v>-1.36</v>
      </c>
      <c r="J171" s="10">
        <v>104</v>
      </c>
      <c r="K171" s="12">
        <v>174.09394385909999</v>
      </c>
      <c r="L171" s="11">
        <v>-3.42</v>
      </c>
      <c r="M171" s="10">
        <v>32</v>
      </c>
    </row>
    <row r="172" spans="1:13" ht="25.5" customHeight="1" x14ac:dyDescent="0.2">
      <c r="A172" s="13">
        <v>44470</v>
      </c>
      <c r="B172" s="11">
        <v>106.1756822916</v>
      </c>
      <c r="C172" s="11">
        <v>0.31</v>
      </c>
      <c r="D172" s="10">
        <v>274</v>
      </c>
      <c r="E172" s="12">
        <v>100.9763989874</v>
      </c>
      <c r="F172" s="11">
        <v>-1.5</v>
      </c>
      <c r="G172" s="10">
        <v>113</v>
      </c>
      <c r="H172" s="12">
        <v>99.502831025899994</v>
      </c>
      <c r="I172" s="11">
        <v>0.46</v>
      </c>
      <c r="J172" s="10">
        <v>131</v>
      </c>
      <c r="K172" s="12">
        <v>171.2166512924</v>
      </c>
      <c r="L172" s="11">
        <v>-1.65</v>
      </c>
      <c r="M172" s="10">
        <v>30</v>
      </c>
    </row>
    <row r="173" spans="1:13" ht="25.5" customHeight="1" x14ac:dyDescent="0.2">
      <c r="A173" s="13">
        <v>44501</v>
      </c>
      <c r="B173" s="11">
        <v>110.1285713338</v>
      </c>
      <c r="C173" s="11">
        <v>3.72</v>
      </c>
      <c r="D173" s="10">
        <v>273</v>
      </c>
      <c r="E173" s="12">
        <v>100.2332211379</v>
      </c>
      <c r="F173" s="11">
        <v>-0.74</v>
      </c>
      <c r="G173" s="10">
        <v>106</v>
      </c>
      <c r="H173" s="12">
        <v>103.05693506199999</v>
      </c>
      <c r="I173" s="11">
        <v>3.57</v>
      </c>
      <c r="J173" s="10">
        <v>133</v>
      </c>
      <c r="K173" s="12">
        <v>188.30285682339999</v>
      </c>
      <c r="L173" s="11">
        <v>9.98</v>
      </c>
      <c r="M173" s="10">
        <v>34</v>
      </c>
    </row>
    <row r="174" spans="1:13" ht="25.5" customHeight="1" thickBot="1" x14ac:dyDescent="0.25">
      <c r="A174" s="9">
        <v>44531</v>
      </c>
      <c r="B174" s="7">
        <v>106.27265225479999</v>
      </c>
      <c r="C174" s="7">
        <v>-3.5</v>
      </c>
      <c r="D174" s="6">
        <v>306</v>
      </c>
      <c r="E174" s="8">
        <v>94.4475164288</v>
      </c>
      <c r="F174" s="7">
        <v>-5.77</v>
      </c>
      <c r="G174" s="6">
        <v>127</v>
      </c>
      <c r="H174" s="8">
        <v>100.5524684616</v>
      </c>
      <c r="I174" s="7">
        <v>-2.4300000000000002</v>
      </c>
      <c r="J174" s="6">
        <v>144</v>
      </c>
      <c r="K174" s="8">
        <v>179.57052243379999</v>
      </c>
      <c r="L174" s="7">
        <v>-4.6399999999999997</v>
      </c>
      <c r="M174" s="6">
        <v>35</v>
      </c>
    </row>
    <row r="175" spans="1:13" ht="25.5" customHeight="1" x14ac:dyDescent="0.2">
      <c r="A175" s="17">
        <v>44562</v>
      </c>
      <c r="B175" s="15">
        <v>108.4549737918</v>
      </c>
      <c r="C175" s="15">
        <v>2.0499999999999998</v>
      </c>
      <c r="D175" s="14">
        <v>191</v>
      </c>
      <c r="E175" s="16">
        <v>105.286260181</v>
      </c>
      <c r="F175" s="15">
        <v>11.48</v>
      </c>
      <c r="G175" s="14">
        <v>73</v>
      </c>
      <c r="H175" s="16">
        <v>98.427477428700001</v>
      </c>
      <c r="I175" s="15">
        <v>-2.11</v>
      </c>
      <c r="J175" s="14">
        <v>93</v>
      </c>
      <c r="K175" s="16">
        <v>193.7304808266</v>
      </c>
      <c r="L175" s="15">
        <v>7.89</v>
      </c>
      <c r="M175" s="14">
        <v>25</v>
      </c>
    </row>
    <row r="176" spans="1:13" ht="25.5" customHeight="1" x14ac:dyDescent="0.2">
      <c r="A176" s="13">
        <v>44593</v>
      </c>
      <c r="B176" s="11">
        <v>113.4759255992</v>
      </c>
      <c r="C176" s="11">
        <v>4.63</v>
      </c>
      <c r="D176" s="10">
        <v>220</v>
      </c>
      <c r="E176" s="12">
        <v>108.5119314083</v>
      </c>
      <c r="F176" s="11">
        <v>3.06</v>
      </c>
      <c r="G176" s="10">
        <v>91</v>
      </c>
      <c r="H176" s="12">
        <v>104.6945891737</v>
      </c>
      <c r="I176" s="11">
        <v>6.37</v>
      </c>
      <c r="J176" s="10">
        <v>84</v>
      </c>
      <c r="K176" s="12">
        <v>182.8032366409</v>
      </c>
      <c r="L176" s="11">
        <v>-5.64</v>
      </c>
      <c r="M176" s="10">
        <v>45</v>
      </c>
    </row>
    <row r="177" spans="1:13" ht="25.5" customHeight="1" x14ac:dyDescent="0.2">
      <c r="A177" s="13">
        <v>44621</v>
      </c>
      <c r="B177" s="11">
        <v>108.0301866276</v>
      </c>
      <c r="C177" s="11">
        <v>-4.8</v>
      </c>
      <c r="D177" s="10">
        <v>331</v>
      </c>
      <c r="E177" s="12">
        <v>104.69127328579999</v>
      </c>
      <c r="F177" s="11">
        <v>-3.52</v>
      </c>
      <c r="G177" s="10">
        <v>151</v>
      </c>
      <c r="H177" s="12">
        <v>97.579244444400004</v>
      </c>
      <c r="I177" s="11">
        <v>-6.8</v>
      </c>
      <c r="J177" s="10">
        <v>139</v>
      </c>
      <c r="K177" s="12">
        <v>198.8199617905</v>
      </c>
      <c r="L177" s="11">
        <v>8.76</v>
      </c>
      <c r="M177" s="10">
        <v>41</v>
      </c>
    </row>
    <row r="178" spans="1:13" ht="25.5" customHeight="1" x14ac:dyDescent="0.2">
      <c r="A178" s="13">
        <v>44652</v>
      </c>
      <c r="B178" s="11">
        <v>109.1974102564</v>
      </c>
      <c r="C178" s="11">
        <v>1.08</v>
      </c>
      <c r="D178" s="10">
        <v>234</v>
      </c>
      <c r="E178" s="12">
        <v>99.066052152699996</v>
      </c>
      <c r="F178" s="11">
        <v>-5.37</v>
      </c>
      <c r="G178" s="10">
        <v>105</v>
      </c>
      <c r="H178" s="12">
        <v>96.605165491799994</v>
      </c>
      <c r="I178" s="11">
        <v>-1</v>
      </c>
      <c r="J178" s="10">
        <v>93</v>
      </c>
      <c r="K178" s="12">
        <v>218.92056661999999</v>
      </c>
      <c r="L178" s="11">
        <v>10.11</v>
      </c>
      <c r="M178" s="10">
        <v>36</v>
      </c>
    </row>
    <row r="179" spans="1:13" ht="25.5" customHeight="1" x14ac:dyDescent="0.2">
      <c r="A179" s="13">
        <v>44682</v>
      </c>
      <c r="B179" s="11">
        <v>106.7761522946</v>
      </c>
      <c r="C179" s="11">
        <v>-2.2200000000000002</v>
      </c>
      <c r="D179" s="10">
        <v>260</v>
      </c>
      <c r="E179" s="12">
        <v>97.141128011999996</v>
      </c>
      <c r="F179" s="11">
        <v>-1.94</v>
      </c>
      <c r="G179" s="10">
        <v>115</v>
      </c>
      <c r="H179" s="12">
        <v>98.167678978500007</v>
      </c>
      <c r="I179" s="11">
        <v>1.62</v>
      </c>
      <c r="J179" s="10">
        <v>107</v>
      </c>
      <c r="K179" s="12">
        <v>190.8176618503</v>
      </c>
      <c r="L179" s="11">
        <v>-12.84</v>
      </c>
      <c r="M179" s="10">
        <v>38</v>
      </c>
    </row>
    <row r="180" spans="1:13" ht="25.5" customHeight="1" x14ac:dyDescent="0.2">
      <c r="A180" s="13">
        <v>44713</v>
      </c>
      <c r="B180" s="11">
        <v>108.0529339869</v>
      </c>
      <c r="C180" s="11">
        <v>1.2</v>
      </c>
      <c r="D180" s="10">
        <v>251</v>
      </c>
      <c r="E180" s="12">
        <v>93.321268198499993</v>
      </c>
      <c r="F180" s="11">
        <v>-3.93</v>
      </c>
      <c r="G180" s="10">
        <v>106</v>
      </c>
      <c r="H180" s="12">
        <v>107.6404219786</v>
      </c>
      <c r="I180" s="11">
        <v>9.65</v>
      </c>
      <c r="J180" s="10">
        <v>107</v>
      </c>
      <c r="K180" s="12">
        <v>176.41589465710001</v>
      </c>
      <c r="L180" s="11">
        <v>-7.55</v>
      </c>
      <c r="M180" s="10">
        <v>38</v>
      </c>
    </row>
    <row r="181" spans="1:13" ht="25.5" customHeight="1" x14ac:dyDescent="0.2">
      <c r="A181" s="13">
        <v>44743</v>
      </c>
      <c r="B181" s="11">
        <v>108.7540511726</v>
      </c>
      <c r="C181" s="11">
        <v>0.65</v>
      </c>
      <c r="D181" s="10">
        <v>283</v>
      </c>
      <c r="E181" s="12">
        <v>97.404464628599996</v>
      </c>
      <c r="F181" s="11">
        <v>4.38</v>
      </c>
      <c r="G181" s="10">
        <v>128</v>
      </c>
      <c r="H181" s="12">
        <v>104.2425384296</v>
      </c>
      <c r="I181" s="11">
        <v>-3.16</v>
      </c>
      <c r="J181" s="10">
        <v>129</v>
      </c>
      <c r="K181" s="12">
        <v>188.33448812220001</v>
      </c>
      <c r="L181" s="11">
        <v>6.76</v>
      </c>
      <c r="M181" s="10">
        <v>26</v>
      </c>
    </row>
    <row r="182" spans="1:13" ht="25.5" customHeight="1" x14ac:dyDescent="0.2">
      <c r="A182" s="13">
        <v>44774</v>
      </c>
      <c r="B182" s="11">
        <v>108.26179561950001</v>
      </c>
      <c r="C182" s="11">
        <v>-0.45</v>
      </c>
      <c r="D182" s="10">
        <v>257</v>
      </c>
      <c r="E182" s="12">
        <v>100.6723085365</v>
      </c>
      <c r="F182" s="11">
        <v>3.35</v>
      </c>
      <c r="G182" s="10">
        <v>118</v>
      </c>
      <c r="H182" s="12">
        <v>102.5654505257</v>
      </c>
      <c r="I182" s="11">
        <v>-1.61</v>
      </c>
      <c r="J182" s="10">
        <v>116</v>
      </c>
      <c r="K182" s="12">
        <v>171.25406237160001</v>
      </c>
      <c r="L182" s="11">
        <v>-9.07</v>
      </c>
      <c r="M182" s="10">
        <v>23</v>
      </c>
    </row>
    <row r="183" spans="1:13" ht="25.5" customHeight="1" x14ac:dyDescent="0.2">
      <c r="A183" s="13">
        <v>44805</v>
      </c>
      <c r="B183" s="11">
        <v>108.3353683876</v>
      </c>
      <c r="C183" s="11">
        <v>7.0000000000000007E-2</v>
      </c>
      <c r="D183" s="10">
        <v>293</v>
      </c>
      <c r="E183" s="12">
        <v>109.2189781475</v>
      </c>
      <c r="F183" s="11">
        <v>8.49</v>
      </c>
      <c r="G183" s="10">
        <v>131</v>
      </c>
      <c r="H183" s="12">
        <v>96.844313380900005</v>
      </c>
      <c r="I183" s="11">
        <v>-5.58</v>
      </c>
      <c r="J183" s="10">
        <v>119</v>
      </c>
      <c r="K183" s="12">
        <v>176.21359897560001</v>
      </c>
      <c r="L183" s="11">
        <v>2.9</v>
      </c>
      <c r="M183" s="10">
        <v>43</v>
      </c>
    </row>
    <row r="184" spans="1:13" ht="25.5" customHeight="1" x14ac:dyDescent="0.2">
      <c r="A184" s="13">
        <v>44835</v>
      </c>
      <c r="B184" s="11">
        <v>103.4689986493</v>
      </c>
      <c r="C184" s="11">
        <v>-4.49</v>
      </c>
      <c r="D184" s="10">
        <v>223</v>
      </c>
      <c r="E184" s="12">
        <v>95.467148043099996</v>
      </c>
      <c r="F184" s="11">
        <v>-12.59</v>
      </c>
      <c r="G184" s="10">
        <v>92</v>
      </c>
      <c r="H184" s="12">
        <v>95.807149684799995</v>
      </c>
      <c r="I184" s="11">
        <v>-1.07</v>
      </c>
      <c r="J184" s="10">
        <v>100</v>
      </c>
      <c r="K184" s="12">
        <v>186.12774754099999</v>
      </c>
      <c r="L184" s="11">
        <v>5.63</v>
      </c>
      <c r="M184" s="10">
        <v>31</v>
      </c>
    </row>
    <row r="185" spans="1:13" ht="25.5" customHeight="1" x14ac:dyDescent="0.2">
      <c r="A185" s="13">
        <v>44866</v>
      </c>
      <c r="B185" s="11">
        <v>103.5237789696</v>
      </c>
      <c r="C185" s="11">
        <v>0.05</v>
      </c>
      <c r="D185" s="10">
        <v>257</v>
      </c>
      <c r="E185" s="12">
        <v>92.931363812599997</v>
      </c>
      <c r="F185" s="11">
        <v>-2.66</v>
      </c>
      <c r="G185" s="10">
        <v>110</v>
      </c>
      <c r="H185" s="12">
        <v>95.758935673300002</v>
      </c>
      <c r="I185" s="11">
        <v>-0.05</v>
      </c>
      <c r="J185" s="10">
        <v>116</v>
      </c>
      <c r="K185" s="12">
        <v>201.75234158090001</v>
      </c>
      <c r="L185" s="11">
        <v>8.39</v>
      </c>
      <c r="M185" s="10">
        <v>31</v>
      </c>
    </row>
    <row r="186" spans="1:13" ht="25.5" customHeight="1" thickBot="1" x14ac:dyDescent="0.25">
      <c r="A186" s="9">
        <v>44896</v>
      </c>
      <c r="B186" s="7">
        <v>108.47656261119999</v>
      </c>
      <c r="C186" s="7">
        <v>4.78</v>
      </c>
      <c r="D186" s="6">
        <v>283</v>
      </c>
      <c r="E186" s="8">
        <v>102.082308258</v>
      </c>
      <c r="F186" s="7">
        <v>9.85</v>
      </c>
      <c r="G186" s="6">
        <v>123</v>
      </c>
      <c r="H186" s="8">
        <v>99.160587193500007</v>
      </c>
      <c r="I186" s="7">
        <v>3.55</v>
      </c>
      <c r="J186" s="6">
        <v>132</v>
      </c>
      <c r="K186" s="8">
        <v>181.8123571207</v>
      </c>
      <c r="L186" s="7">
        <v>-9.8800000000000008</v>
      </c>
      <c r="M186" s="6">
        <v>28</v>
      </c>
    </row>
    <row r="187" spans="1:13" ht="25.5" customHeight="1" x14ac:dyDescent="0.2">
      <c r="A187" s="17">
        <v>44927</v>
      </c>
      <c r="B187" s="15">
        <v>108.36747591140001</v>
      </c>
      <c r="C187" s="15">
        <v>-0.1</v>
      </c>
      <c r="D187" s="14">
        <v>182</v>
      </c>
      <c r="E187" s="16">
        <v>101.13929824420001</v>
      </c>
      <c r="F187" s="15">
        <v>-0.92</v>
      </c>
      <c r="G187" s="14">
        <v>73</v>
      </c>
      <c r="H187" s="16">
        <v>101.9235289688</v>
      </c>
      <c r="I187" s="15">
        <v>2.79</v>
      </c>
      <c r="J187" s="14">
        <v>79</v>
      </c>
      <c r="K187" s="16">
        <v>175.9212386966</v>
      </c>
      <c r="L187" s="15">
        <v>-3.24</v>
      </c>
      <c r="M187" s="14">
        <v>30</v>
      </c>
    </row>
    <row r="188" spans="1:13" ht="25.5" customHeight="1" x14ac:dyDescent="0.2">
      <c r="A188" s="13">
        <v>44958</v>
      </c>
      <c r="B188" s="11">
        <v>111.248773654</v>
      </c>
      <c r="C188" s="11">
        <v>2.66</v>
      </c>
      <c r="D188" s="10">
        <v>235</v>
      </c>
      <c r="E188" s="12">
        <v>99.274687949899999</v>
      </c>
      <c r="F188" s="11">
        <v>-1.84</v>
      </c>
      <c r="G188" s="10">
        <v>97</v>
      </c>
      <c r="H188" s="12">
        <v>104.5391061978</v>
      </c>
      <c r="I188" s="11">
        <v>2.57</v>
      </c>
      <c r="J188" s="10">
        <v>107</v>
      </c>
      <c r="K188" s="12">
        <v>200.6534165939</v>
      </c>
      <c r="L188" s="11">
        <v>14.06</v>
      </c>
      <c r="M188" s="10">
        <v>31</v>
      </c>
    </row>
    <row r="189" spans="1:13" ht="25.5" customHeight="1" x14ac:dyDescent="0.2">
      <c r="A189" s="13">
        <v>44986</v>
      </c>
      <c r="B189" s="11">
        <v>112.0952828912</v>
      </c>
      <c r="C189" s="11">
        <v>0.76</v>
      </c>
      <c r="D189" s="10">
        <v>275</v>
      </c>
      <c r="E189" s="12">
        <v>103.3367155226</v>
      </c>
      <c r="F189" s="11">
        <v>4.09</v>
      </c>
      <c r="G189" s="10">
        <v>115</v>
      </c>
      <c r="H189" s="12">
        <v>102.8375587252</v>
      </c>
      <c r="I189" s="11">
        <v>-1.63</v>
      </c>
      <c r="J189" s="10">
        <v>122</v>
      </c>
      <c r="K189" s="12">
        <v>220.43489399859999</v>
      </c>
      <c r="L189" s="11">
        <v>9.86</v>
      </c>
      <c r="M189" s="10">
        <v>38</v>
      </c>
    </row>
    <row r="190" spans="1:13" ht="25.5" customHeight="1" x14ac:dyDescent="0.2">
      <c r="A190" s="13">
        <v>45017</v>
      </c>
      <c r="B190" s="11">
        <v>109.8266630973</v>
      </c>
      <c r="C190" s="11">
        <v>-2.02</v>
      </c>
      <c r="D190" s="10">
        <v>226</v>
      </c>
      <c r="E190" s="12">
        <v>98.544059911299996</v>
      </c>
      <c r="F190" s="11">
        <v>-4.6399999999999997</v>
      </c>
      <c r="G190" s="10">
        <v>90</v>
      </c>
      <c r="H190" s="12">
        <v>106.6760032732</v>
      </c>
      <c r="I190" s="11">
        <v>3.73</v>
      </c>
      <c r="J190" s="10">
        <v>100</v>
      </c>
      <c r="K190" s="12">
        <v>183.32525447020001</v>
      </c>
      <c r="L190" s="11">
        <v>-16.829999999999998</v>
      </c>
      <c r="M190" s="10">
        <v>36</v>
      </c>
    </row>
    <row r="191" spans="1:13" ht="25.5" customHeight="1" x14ac:dyDescent="0.2">
      <c r="A191" s="13">
        <v>45047</v>
      </c>
      <c r="B191" s="11">
        <v>110.4615989758</v>
      </c>
      <c r="C191" s="11">
        <v>0.57999999999999996</v>
      </c>
      <c r="D191" s="10">
        <v>215</v>
      </c>
      <c r="E191" s="12">
        <v>101.04824289920001</v>
      </c>
      <c r="F191" s="11">
        <v>2.54</v>
      </c>
      <c r="G191" s="10">
        <v>100</v>
      </c>
      <c r="H191" s="12">
        <v>102.7218060858</v>
      </c>
      <c r="I191" s="11">
        <v>-3.71</v>
      </c>
      <c r="J191" s="10">
        <v>84</v>
      </c>
      <c r="K191" s="12">
        <v>184.2443253985</v>
      </c>
      <c r="L191" s="11">
        <v>0.5</v>
      </c>
      <c r="M191" s="10">
        <v>31</v>
      </c>
    </row>
    <row r="192" spans="1:13" ht="25.5" customHeight="1" x14ac:dyDescent="0.2">
      <c r="A192" s="13">
        <v>45078</v>
      </c>
      <c r="B192" s="11">
        <v>115.61040568280001</v>
      </c>
      <c r="C192" s="11">
        <v>4.66</v>
      </c>
      <c r="D192" s="10">
        <v>240</v>
      </c>
      <c r="E192" s="12">
        <v>112.3582909726</v>
      </c>
      <c r="F192" s="11">
        <v>11.19</v>
      </c>
      <c r="G192" s="10">
        <v>99</v>
      </c>
      <c r="H192" s="12">
        <v>103.8274888186</v>
      </c>
      <c r="I192" s="11">
        <v>1.08</v>
      </c>
      <c r="J192" s="10">
        <v>110</v>
      </c>
      <c r="K192" s="12">
        <v>215.2723155262</v>
      </c>
      <c r="L192" s="11">
        <v>16.84</v>
      </c>
      <c r="M192" s="10">
        <v>31</v>
      </c>
    </row>
    <row r="193" spans="1:13" ht="25.5" customHeight="1" x14ac:dyDescent="0.2">
      <c r="A193" s="13">
        <v>45108</v>
      </c>
      <c r="B193" s="11">
        <v>109.8781555307</v>
      </c>
      <c r="C193" s="11">
        <v>-4.96</v>
      </c>
      <c r="D193" s="10">
        <v>237</v>
      </c>
      <c r="E193" s="12">
        <v>107.8011087213</v>
      </c>
      <c r="F193" s="11">
        <v>-4.0599999999999996</v>
      </c>
      <c r="G193" s="10">
        <v>101</v>
      </c>
      <c r="H193" s="12">
        <v>98.653373252099996</v>
      </c>
      <c r="I193" s="11">
        <v>-4.9800000000000004</v>
      </c>
      <c r="J193" s="10">
        <v>107</v>
      </c>
      <c r="K193" s="12">
        <v>184.2121632898</v>
      </c>
      <c r="L193" s="11">
        <v>-14.43</v>
      </c>
      <c r="M193" s="10">
        <v>29</v>
      </c>
    </row>
    <row r="194" spans="1:13" ht="25.5" customHeight="1" x14ac:dyDescent="0.2">
      <c r="A194" s="13">
        <v>45139</v>
      </c>
      <c r="B194" s="11">
        <v>107.2720751846</v>
      </c>
      <c r="C194" s="11">
        <v>-2.37</v>
      </c>
      <c r="D194" s="10">
        <v>244</v>
      </c>
      <c r="E194" s="12">
        <v>101.3960957349</v>
      </c>
      <c r="F194" s="11">
        <v>-5.94</v>
      </c>
      <c r="G194" s="10">
        <v>99</v>
      </c>
      <c r="H194" s="12">
        <v>95.335091439999999</v>
      </c>
      <c r="I194" s="11">
        <v>-3.36</v>
      </c>
      <c r="J194" s="10">
        <v>116</v>
      </c>
      <c r="K194" s="12">
        <v>204.94836949859999</v>
      </c>
      <c r="L194" s="11">
        <v>11.26</v>
      </c>
      <c r="M194" s="10">
        <v>29</v>
      </c>
    </row>
    <row r="195" spans="1:13" ht="25.5" customHeight="1" x14ac:dyDescent="0.2">
      <c r="A195" s="13">
        <v>45170</v>
      </c>
      <c r="B195" s="11">
        <v>111.8031641278</v>
      </c>
      <c r="C195" s="11">
        <v>4.22</v>
      </c>
      <c r="D195" s="10">
        <v>227</v>
      </c>
      <c r="E195" s="12">
        <v>100.8706969966</v>
      </c>
      <c r="F195" s="11">
        <v>-0.52</v>
      </c>
      <c r="G195" s="10">
        <v>100</v>
      </c>
      <c r="H195" s="12">
        <v>106.9163365597</v>
      </c>
      <c r="I195" s="11">
        <v>12.15</v>
      </c>
      <c r="J195" s="10">
        <v>95</v>
      </c>
      <c r="K195" s="12">
        <v>190.53527806260001</v>
      </c>
      <c r="L195" s="11">
        <v>-7.03</v>
      </c>
      <c r="M195" s="10">
        <v>32</v>
      </c>
    </row>
    <row r="196" spans="1:13" ht="25.5" customHeight="1" x14ac:dyDescent="0.2">
      <c r="A196" s="13">
        <v>45200</v>
      </c>
      <c r="B196" s="11">
        <v>114.4624916957</v>
      </c>
      <c r="C196" s="11">
        <v>2.38</v>
      </c>
      <c r="D196" s="10">
        <v>219</v>
      </c>
      <c r="E196" s="12">
        <v>104.54358160450001</v>
      </c>
      <c r="F196" s="11">
        <v>3.64</v>
      </c>
      <c r="G196" s="10">
        <v>91</v>
      </c>
      <c r="H196" s="12">
        <v>106.0066343634</v>
      </c>
      <c r="I196" s="11">
        <v>-0.85</v>
      </c>
      <c r="J196" s="10">
        <v>91</v>
      </c>
      <c r="K196" s="12">
        <v>202.88469978000001</v>
      </c>
      <c r="L196" s="11">
        <v>6.48</v>
      </c>
      <c r="M196" s="10">
        <v>37</v>
      </c>
    </row>
    <row r="197" spans="1:13" ht="25.5" customHeight="1" x14ac:dyDescent="0.2">
      <c r="A197" s="13">
        <v>45231</v>
      </c>
      <c r="B197" s="11">
        <v>118.1443956889</v>
      </c>
      <c r="C197" s="11">
        <v>3.22</v>
      </c>
      <c r="D197" s="10">
        <v>269</v>
      </c>
      <c r="E197" s="12">
        <v>117.00901713890001</v>
      </c>
      <c r="F197" s="11">
        <v>11.92</v>
      </c>
      <c r="G197" s="10">
        <v>109</v>
      </c>
      <c r="H197" s="12">
        <v>104.816392978</v>
      </c>
      <c r="I197" s="11">
        <v>-1.1200000000000001</v>
      </c>
      <c r="J197" s="10">
        <v>124</v>
      </c>
      <c r="K197" s="12">
        <v>184.71623128510001</v>
      </c>
      <c r="L197" s="11">
        <v>-8.9600000000000009</v>
      </c>
      <c r="M197" s="10">
        <v>36</v>
      </c>
    </row>
    <row r="198" spans="1:13" ht="25.5" customHeight="1" thickBot="1" x14ac:dyDescent="0.25">
      <c r="A198" s="9">
        <v>45261</v>
      </c>
      <c r="B198" s="7">
        <v>111.6891567553</v>
      </c>
      <c r="C198" s="7">
        <v>-5.46</v>
      </c>
      <c r="D198" s="6">
        <v>250</v>
      </c>
      <c r="E198" s="8">
        <v>99.712814725499996</v>
      </c>
      <c r="F198" s="7">
        <v>-14.78</v>
      </c>
      <c r="G198" s="6">
        <v>104</v>
      </c>
      <c r="H198" s="8">
        <v>108.6623502967</v>
      </c>
      <c r="I198" s="7">
        <v>3.67</v>
      </c>
      <c r="J198" s="6">
        <v>116</v>
      </c>
      <c r="K198" s="8">
        <v>181.0861444256</v>
      </c>
      <c r="L198" s="7">
        <v>-1.97</v>
      </c>
      <c r="M198" s="6">
        <v>30</v>
      </c>
    </row>
    <row r="199" spans="1:13" ht="25.5" customHeight="1" x14ac:dyDescent="0.2">
      <c r="A199" s="17">
        <v>45292</v>
      </c>
      <c r="B199" s="15">
        <v>103.24972866989999</v>
      </c>
      <c r="C199" s="15">
        <v>-7.56</v>
      </c>
      <c r="D199" s="14">
        <v>171</v>
      </c>
      <c r="E199" s="16">
        <v>95.223026140900004</v>
      </c>
      <c r="F199" s="15">
        <v>-4.5</v>
      </c>
      <c r="G199" s="14">
        <v>64</v>
      </c>
      <c r="H199" s="16">
        <v>94.879654418499996</v>
      </c>
      <c r="I199" s="15">
        <v>-12.68</v>
      </c>
      <c r="J199" s="14">
        <v>86</v>
      </c>
      <c r="K199" s="16">
        <v>196.3763578729</v>
      </c>
      <c r="L199" s="15">
        <v>8.44</v>
      </c>
      <c r="M199" s="14">
        <v>21</v>
      </c>
    </row>
    <row r="200" spans="1:13" ht="25.5" customHeight="1" x14ac:dyDescent="0.2">
      <c r="A200" s="13">
        <v>45323</v>
      </c>
      <c r="B200" s="11">
        <v>105.9200787334</v>
      </c>
      <c r="C200" s="11">
        <v>2.59</v>
      </c>
      <c r="D200" s="10">
        <v>232</v>
      </c>
      <c r="E200" s="12">
        <v>87.905544325299999</v>
      </c>
      <c r="F200" s="11">
        <v>-7.68</v>
      </c>
      <c r="G200" s="10">
        <v>84</v>
      </c>
      <c r="H200" s="12">
        <v>101.7528629998</v>
      </c>
      <c r="I200" s="11">
        <v>7.24</v>
      </c>
      <c r="J200" s="10">
        <v>111</v>
      </c>
      <c r="K200" s="12">
        <v>183.5905341733</v>
      </c>
      <c r="L200" s="11">
        <v>-6.51</v>
      </c>
      <c r="M200" s="10">
        <v>37</v>
      </c>
    </row>
    <row r="201" spans="1:13" ht="25.5" customHeight="1" x14ac:dyDescent="0.2">
      <c r="A201" s="13">
        <v>45352</v>
      </c>
      <c r="B201" s="11">
        <v>113.0925025348</v>
      </c>
      <c r="C201" s="11">
        <v>6.77</v>
      </c>
      <c r="D201" s="10">
        <v>292</v>
      </c>
      <c r="E201" s="12">
        <v>103.4913605472</v>
      </c>
      <c r="F201" s="11">
        <v>17.73</v>
      </c>
      <c r="G201" s="10">
        <v>93</v>
      </c>
      <c r="H201" s="12">
        <v>107.3713722225</v>
      </c>
      <c r="I201" s="11">
        <v>5.52</v>
      </c>
      <c r="J201" s="10">
        <v>161</v>
      </c>
      <c r="K201" s="12">
        <v>197.2013056973</v>
      </c>
      <c r="L201" s="11">
        <v>7.41</v>
      </c>
      <c r="M201" s="10">
        <v>38</v>
      </c>
    </row>
    <row r="202" spans="1:13" ht="25.5" customHeight="1" x14ac:dyDescent="0.2">
      <c r="A202" s="13">
        <v>45383</v>
      </c>
      <c r="B202" s="11">
        <v>112.0405331027</v>
      </c>
      <c r="C202" s="11">
        <v>-0.93</v>
      </c>
      <c r="D202" s="10">
        <v>256</v>
      </c>
      <c r="E202" s="12">
        <v>101.9924508159</v>
      </c>
      <c r="F202" s="11">
        <v>-1.45</v>
      </c>
      <c r="G202" s="10">
        <v>100</v>
      </c>
      <c r="H202" s="12">
        <v>106.3573474407</v>
      </c>
      <c r="I202" s="11">
        <v>-0.94</v>
      </c>
      <c r="J202" s="10">
        <v>120</v>
      </c>
      <c r="K202" s="12">
        <v>195.2278549287</v>
      </c>
      <c r="L202" s="11">
        <v>-1</v>
      </c>
      <c r="M202" s="10">
        <v>36</v>
      </c>
    </row>
    <row r="203" spans="1:13" ht="25.5" customHeight="1" x14ac:dyDescent="0.2">
      <c r="A203" s="13">
        <v>45413</v>
      </c>
      <c r="B203" s="11">
        <v>108.17163834430001</v>
      </c>
      <c r="C203" s="11">
        <v>-3.45</v>
      </c>
      <c r="D203" s="10">
        <v>204</v>
      </c>
      <c r="E203" s="12">
        <v>102.6414282555</v>
      </c>
      <c r="F203" s="11">
        <v>0.64</v>
      </c>
      <c r="G203" s="10">
        <v>83</v>
      </c>
      <c r="H203" s="12">
        <v>95.357076536700006</v>
      </c>
      <c r="I203" s="11">
        <v>-10.34</v>
      </c>
      <c r="J203" s="10">
        <v>101</v>
      </c>
      <c r="K203" s="12">
        <v>236.90347729929999</v>
      </c>
      <c r="L203" s="11">
        <v>21.35</v>
      </c>
      <c r="M203" s="10">
        <v>20</v>
      </c>
    </row>
    <row r="204" spans="1:13" ht="25.5" customHeight="1" x14ac:dyDescent="0.2">
      <c r="A204" s="13">
        <v>45444</v>
      </c>
      <c r="B204" s="11">
        <v>111.3202922949</v>
      </c>
      <c r="C204" s="11">
        <v>2.91</v>
      </c>
      <c r="D204" s="10">
        <v>287</v>
      </c>
      <c r="E204" s="12">
        <v>107.482949409</v>
      </c>
      <c r="F204" s="11">
        <v>4.72</v>
      </c>
      <c r="G204" s="10">
        <v>109</v>
      </c>
      <c r="H204" s="12">
        <v>101.1901437338</v>
      </c>
      <c r="I204" s="11">
        <v>6.12</v>
      </c>
      <c r="J204" s="10">
        <v>136</v>
      </c>
      <c r="K204" s="12">
        <v>202.8839427339</v>
      </c>
      <c r="L204" s="11">
        <v>-14.36</v>
      </c>
      <c r="M204" s="10">
        <v>42</v>
      </c>
    </row>
    <row r="205" spans="1:13" ht="25.5" customHeight="1" x14ac:dyDescent="0.2">
      <c r="A205" s="13">
        <v>45474</v>
      </c>
      <c r="B205" s="11">
        <v>110.1720672518</v>
      </c>
      <c r="C205" s="11">
        <v>-1.03</v>
      </c>
      <c r="D205" s="10">
        <v>264</v>
      </c>
      <c r="E205" s="12">
        <v>100.3442325741</v>
      </c>
      <c r="F205" s="11">
        <v>-6.64</v>
      </c>
      <c r="G205" s="10">
        <v>118</v>
      </c>
      <c r="H205" s="12">
        <v>100.11691113019999</v>
      </c>
      <c r="I205" s="11">
        <v>-1.06</v>
      </c>
      <c r="J205" s="10">
        <v>120</v>
      </c>
      <c r="K205" s="12">
        <v>217.46887987849999</v>
      </c>
      <c r="L205" s="11">
        <v>7.19</v>
      </c>
      <c r="M205" s="10">
        <v>26</v>
      </c>
    </row>
    <row r="206" spans="1:13" ht="25.5" customHeight="1" x14ac:dyDescent="0.2">
      <c r="A206" s="13">
        <v>45505</v>
      </c>
      <c r="B206" s="11">
        <v>117.6656663027</v>
      </c>
      <c r="C206" s="11">
        <v>6.8</v>
      </c>
      <c r="D206" s="10">
        <v>247</v>
      </c>
      <c r="E206" s="12">
        <v>100.5344440187</v>
      </c>
      <c r="F206" s="11">
        <v>0.19</v>
      </c>
      <c r="G206" s="10">
        <v>91</v>
      </c>
      <c r="H206" s="12">
        <v>113.67521132970001</v>
      </c>
      <c r="I206" s="11">
        <v>13.54</v>
      </c>
      <c r="J206" s="10">
        <v>116</v>
      </c>
      <c r="K206" s="12">
        <v>202.18517469</v>
      </c>
      <c r="L206" s="11">
        <v>-7.03</v>
      </c>
      <c r="M206" s="10">
        <v>40</v>
      </c>
    </row>
    <row r="207" spans="1:13" ht="25.5" customHeight="1" x14ac:dyDescent="0.2">
      <c r="A207" s="13">
        <v>45536</v>
      </c>
      <c r="B207" s="11">
        <v>111.507054614</v>
      </c>
      <c r="C207" s="11">
        <v>-5.23</v>
      </c>
      <c r="D207" s="10">
        <v>213</v>
      </c>
      <c r="E207" s="12">
        <v>104.8731885273</v>
      </c>
      <c r="F207" s="11">
        <v>4.32</v>
      </c>
      <c r="G207" s="10">
        <v>91</v>
      </c>
      <c r="H207" s="12">
        <v>104.3293216612</v>
      </c>
      <c r="I207" s="11">
        <v>-8.2200000000000006</v>
      </c>
      <c r="J207" s="10">
        <v>104</v>
      </c>
      <c r="K207" s="12">
        <v>208.60151482219999</v>
      </c>
      <c r="L207" s="11">
        <v>3.17</v>
      </c>
      <c r="M207" s="10">
        <v>18</v>
      </c>
    </row>
    <row r="208" spans="1:13" ht="25.5" customHeight="1" x14ac:dyDescent="0.2">
      <c r="A208" s="13">
        <v>45566</v>
      </c>
      <c r="B208" s="11">
        <v>103.80833722280001</v>
      </c>
      <c r="C208" s="11">
        <v>-6.9</v>
      </c>
      <c r="D208" s="10">
        <v>245</v>
      </c>
      <c r="E208" s="12">
        <v>98.951133418500007</v>
      </c>
      <c r="F208" s="11">
        <v>-5.65</v>
      </c>
      <c r="G208" s="10">
        <v>104</v>
      </c>
      <c r="H208" s="12">
        <v>93.783797427799996</v>
      </c>
      <c r="I208" s="11">
        <v>-10.11</v>
      </c>
      <c r="J208" s="10">
        <v>117</v>
      </c>
      <c r="K208" s="12">
        <v>206.7475378</v>
      </c>
      <c r="L208" s="11">
        <v>-0.89</v>
      </c>
      <c r="M208" s="10">
        <v>24</v>
      </c>
    </row>
    <row r="209" spans="1:13" ht="25.5" customHeight="1" x14ac:dyDescent="0.2">
      <c r="A209" s="13">
        <v>45597</v>
      </c>
      <c r="B209" s="11">
        <v>111.3472597226</v>
      </c>
      <c r="C209" s="11">
        <v>7.26</v>
      </c>
      <c r="D209" s="10">
        <v>242</v>
      </c>
      <c r="E209" s="12">
        <v>96.402668215199995</v>
      </c>
      <c r="F209" s="11">
        <v>-2.58</v>
      </c>
      <c r="G209" s="10">
        <v>106</v>
      </c>
      <c r="H209" s="12">
        <v>108.56857540839999</v>
      </c>
      <c r="I209" s="11">
        <v>15.76</v>
      </c>
      <c r="J209" s="10">
        <v>109</v>
      </c>
      <c r="K209" s="12">
        <v>199.05316667950001</v>
      </c>
      <c r="L209" s="11">
        <v>-3.72</v>
      </c>
      <c r="M209" s="10">
        <v>27</v>
      </c>
    </row>
    <row r="210" spans="1:13" ht="25.5" customHeight="1" thickBot="1" x14ac:dyDescent="0.25">
      <c r="A210" s="9">
        <v>45627</v>
      </c>
      <c r="B210" s="7">
        <v>119.8582463784</v>
      </c>
      <c r="C210" s="7">
        <v>7.64</v>
      </c>
      <c r="D210" s="6">
        <v>256</v>
      </c>
      <c r="E210" s="8">
        <v>110.94130453149999</v>
      </c>
      <c r="F210" s="7">
        <v>15.08</v>
      </c>
      <c r="G210" s="6">
        <v>90</v>
      </c>
      <c r="H210" s="8">
        <v>108.6225597418</v>
      </c>
      <c r="I210" s="7">
        <v>0.05</v>
      </c>
      <c r="J210" s="6">
        <v>118</v>
      </c>
      <c r="K210" s="8">
        <v>207.69612941150001</v>
      </c>
      <c r="L210" s="7">
        <v>4.34</v>
      </c>
      <c r="M210" s="6">
        <v>48</v>
      </c>
    </row>
    <row r="211" spans="1:13" ht="25.5" customHeight="1" x14ac:dyDescent="0.2">
      <c r="A211" s="17">
        <v>45658</v>
      </c>
      <c r="B211" s="15">
        <v>117.3344522948</v>
      </c>
      <c r="C211" s="15">
        <v>-2.11</v>
      </c>
      <c r="D211" s="14">
        <v>164</v>
      </c>
      <c r="E211" s="16">
        <v>110.11858598640001</v>
      </c>
      <c r="F211" s="15">
        <v>-0.74</v>
      </c>
      <c r="G211" s="14">
        <v>62</v>
      </c>
      <c r="H211" s="16">
        <v>109.42900125990001</v>
      </c>
      <c r="I211" s="15">
        <v>0.74</v>
      </c>
      <c r="J211" s="14">
        <v>77</v>
      </c>
      <c r="K211" s="16">
        <v>199.7082789639</v>
      </c>
      <c r="L211" s="15">
        <v>-3.85</v>
      </c>
      <c r="M211" s="14">
        <v>25</v>
      </c>
    </row>
    <row r="212" spans="1:13" ht="25.5" customHeight="1" x14ac:dyDescent="0.2">
      <c r="A212" s="13">
        <v>45689</v>
      </c>
      <c r="B212" s="11">
        <v>109.67476477869999</v>
      </c>
      <c r="C212" s="11">
        <v>-6.53</v>
      </c>
      <c r="D212" s="10">
        <v>213</v>
      </c>
      <c r="E212" s="12">
        <v>96.560550782099995</v>
      </c>
      <c r="F212" s="11">
        <v>-12.31</v>
      </c>
      <c r="G212" s="10">
        <v>83</v>
      </c>
      <c r="H212" s="12">
        <v>99.001471888799998</v>
      </c>
      <c r="I212" s="11">
        <v>-9.5299999999999994</v>
      </c>
      <c r="J212" s="10">
        <v>103</v>
      </c>
      <c r="K212" s="12">
        <v>218.4343683678</v>
      </c>
      <c r="L212" s="11">
        <v>9.3800000000000008</v>
      </c>
      <c r="M212" s="10">
        <v>27</v>
      </c>
    </row>
    <row r="213" spans="1:13" ht="25.5" customHeight="1" x14ac:dyDescent="0.2">
      <c r="A213" s="13">
        <v>45717</v>
      </c>
      <c r="B213" s="11">
        <v>110.32688748619999</v>
      </c>
      <c r="C213" s="11">
        <v>0.59</v>
      </c>
      <c r="D213" s="10">
        <v>301</v>
      </c>
      <c r="E213" s="12">
        <v>96.892679383399994</v>
      </c>
      <c r="F213" s="11">
        <v>0.34</v>
      </c>
      <c r="G213" s="10">
        <v>125</v>
      </c>
      <c r="H213" s="12">
        <v>106.5253045889</v>
      </c>
      <c r="I213" s="11">
        <v>7.6</v>
      </c>
      <c r="J213" s="10">
        <v>133</v>
      </c>
      <c r="K213" s="12">
        <v>201.82077415890001</v>
      </c>
      <c r="L213" s="11">
        <v>-7.61</v>
      </c>
      <c r="M213" s="10">
        <v>43</v>
      </c>
    </row>
    <row r="214" spans="1:13" ht="25.5" customHeight="1" x14ac:dyDescent="0.2">
      <c r="A214" s="13">
        <v>45748</v>
      </c>
      <c r="B214" s="11">
        <v>111.0537150964</v>
      </c>
      <c r="C214" s="11">
        <v>0.66</v>
      </c>
      <c r="D214" s="10">
        <v>238</v>
      </c>
      <c r="E214" s="12">
        <v>107.6903757563</v>
      </c>
      <c r="F214" s="11">
        <v>11.14</v>
      </c>
      <c r="G214" s="10">
        <v>112</v>
      </c>
      <c r="H214" s="12">
        <v>101.8633213605</v>
      </c>
      <c r="I214" s="11">
        <v>-4.38</v>
      </c>
      <c r="J214" s="10">
        <v>98</v>
      </c>
      <c r="K214" s="12">
        <v>203.42925992799999</v>
      </c>
      <c r="L214" s="11">
        <v>0.8</v>
      </c>
      <c r="M214" s="10">
        <v>28</v>
      </c>
    </row>
    <row r="215" spans="1:13" ht="25.5" customHeight="1" x14ac:dyDescent="0.2">
      <c r="A215" s="13">
        <v>45778</v>
      </c>
      <c r="B215" s="11">
        <v>113.80436447620001</v>
      </c>
      <c r="C215" s="11">
        <v>2.48</v>
      </c>
      <c r="D215" s="10">
        <v>246</v>
      </c>
      <c r="E215" s="12">
        <v>100.211287431</v>
      </c>
      <c r="F215" s="11">
        <v>-6.94</v>
      </c>
      <c r="G215" s="10">
        <v>111</v>
      </c>
      <c r="H215" s="12">
        <v>108.6166758441</v>
      </c>
      <c r="I215" s="11">
        <v>6.63</v>
      </c>
      <c r="J215" s="10">
        <v>104</v>
      </c>
      <c r="K215" s="12">
        <v>199.2364350464</v>
      </c>
      <c r="L215" s="11">
        <v>-2.06</v>
      </c>
      <c r="M215" s="10">
        <v>31</v>
      </c>
    </row>
    <row r="216" spans="1:13" ht="25.5" customHeight="1" x14ac:dyDescent="0.2">
      <c r="A216" s="13">
        <v>45809</v>
      </c>
      <c r="B216" s="11">
        <v>107.5900226199</v>
      </c>
      <c r="C216" s="11">
        <v>-5.46</v>
      </c>
      <c r="D216" s="10">
        <v>234</v>
      </c>
      <c r="E216" s="12">
        <v>96.615973617099996</v>
      </c>
      <c r="F216" s="11">
        <v>-3.59</v>
      </c>
      <c r="G216" s="10">
        <v>97</v>
      </c>
      <c r="H216" s="12">
        <v>103.75131281180001</v>
      </c>
      <c r="I216" s="11">
        <v>-4.4800000000000004</v>
      </c>
      <c r="J216" s="10">
        <v>105</v>
      </c>
      <c r="K216" s="12">
        <v>197.88808001859999</v>
      </c>
      <c r="L216" s="11">
        <v>-0.68</v>
      </c>
      <c r="M216" s="10">
        <v>32</v>
      </c>
    </row>
    <row r="217" spans="1:13" ht="25.5" customHeight="1" x14ac:dyDescent="0.2">
      <c r="A217" s="13">
        <v>45839</v>
      </c>
      <c r="B217" s="11">
        <v>111.9028863624</v>
      </c>
      <c r="C217" s="11">
        <v>4.01</v>
      </c>
      <c r="D217" s="10">
        <v>255</v>
      </c>
      <c r="E217" s="12">
        <v>96.651199656700001</v>
      </c>
      <c r="F217" s="11">
        <v>0.04</v>
      </c>
      <c r="G217" s="10">
        <v>103</v>
      </c>
      <c r="H217" s="12">
        <v>110.7720096939</v>
      </c>
      <c r="I217" s="11">
        <v>6.77</v>
      </c>
      <c r="J217" s="10">
        <v>115</v>
      </c>
      <c r="K217" s="12">
        <v>173.2488811318</v>
      </c>
      <c r="L217" s="11">
        <v>-12.45</v>
      </c>
      <c r="M217" s="10">
        <v>37</v>
      </c>
    </row>
    <row r="218" spans="1:13" ht="25.5" customHeight="1" x14ac:dyDescent="0.2">
      <c r="A218" s="13">
        <v>45870</v>
      </c>
      <c r="B218" s="11">
        <v>112.3763302406</v>
      </c>
      <c r="C218" s="11">
        <v>0.42</v>
      </c>
      <c r="D218" s="10">
        <v>209</v>
      </c>
      <c r="E218" s="12">
        <v>101.944488773</v>
      </c>
      <c r="F218" s="11">
        <v>5.48</v>
      </c>
      <c r="G218" s="10">
        <v>88</v>
      </c>
      <c r="H218" s="12">
        <v>106.6173125669</v>
      </c>
      <c r="I218" s="11">
        <v>-3.75</v>
      </c>
      <c r="J218" s="10">
        <v>96</v>
      </c>
      <c r="K218" s="12">
        <v>201.7466592314</v>
      </c>
      <c r="L218" s="11">
        <v>16.45</v>
      </c>
      <c r="M218" s="10">
        <v>25</v>
      </c>
    </row>
    <row r="219" spans="1:13" ht="25.5" customHeight="1" x14ac:dyDescent="0.2">
      <c r="A219" s="13">
        <v>45901</v>
      </c>
      <c r="B219" s="11">
        <v>109.889535397</v>
      </c>
      <c r="C219" s="11">
        <v>-2.21</v>
      </c>
      <c r="D219" s="10">
        <v>240</v>
      </c>
      <c r="E219" s="12">
        <v>97.8076598735</v>
      </c>
      <c r="F219" s="11">
        <v>-4.0599999999999996</v>
      </c>
      <c r="G219" s="10">
        <v>103</v>
      </c>
      <c r="H219" s="12">
        <v>103.13702146999999</v>
      </c>
      <c r="I219" s="11">
        <v>-3.26</v>
      </c>
      <c r="J219" s="10">
        <v>103</v>
      </c>
      <c r="K219" s="12">
        <v>213.05470159550001</v>
      </c>
      <c r="L219" s="11">
        <v>5.61</v>
      </c>
      <c r="M219" s="10">
        <v>34</v>
      </c>
    </row>
    <row r="220" spans="1:13" ht="25.5" customHeight="1" x14ac:dyDescent="0.2">
      <c r="A220" s="13">
        <v>45931</v>
      </c>
      <c r="B220" s="11">
        <v>112.734375309</v>
      </c>
      <c r="C220" s="11">
        <v>2.59</v>
      </c>
      <c r="D220" s="10">
        <v>226</v>
      </c>
      <c r="E220" s="12">
        <v>102.37906237439999</v>
      </c>
      <c r="F220" s="11">
        <v>4.67</v>
      </c>
      <c r="G220" s="10">
        <v>103</v>
      </c>
      <c r="H220" s="12">
        <v>105.7029371416</v>
      </c>
      <c r="I220" s="11">
        <v>2.4900000000000002</v>
      </c>
      <c r="J220" s="10">
        <v>83</v>
      </c>
      <c r="K220" s="12">
        <v>200.21997439649999</v>
      </c>
      <c r="L220" s="11">
        <v>-6.02</v>
      </c>
      <c r="M220" s="10">
        <v>40</v>
      </c>
    </row>
    <row r="221" spans="1:13" ht="25.5" customHeight="1" x14ac:dyDescent="0.2">
      <c r="A221" s="13">
        <v>45962</v>
      </c>
      <c r="B221" s="11">
        <v>110.40236236280001</v>
      </c>
      <c r="C221" s="11">
        <v>-2.0699999999999998</v>
      </c>
      <c r="D221" s="10">
        <v>232</v>
      </c>
      <c r="E221" s="12">
        <v>103.6942881758</v>
      </c>
      <c r="F221" s="11">
        <v>1.28</v>
      </c>
      <c r="G221" s="10">
        <v>114</v>
      </c>
      <c r="H221" s="12">
        <v>98.159147440300003</v>
      </c>
      <c r="I221" s="11">
        <v>-7.14</v>
      </c>
      <c r="J221" s="10">
        <v>94</v>
      </c>
      <c r="K221" s="12">
        <v>215.83732517120001</v>
      </c>
      <c r="L221" s="11">
        <v>7.8</v>
      </c>
      <c r="M221" s="10">
        <v>24</v>
      </c>
    </row>
    <row r="222" spans="1:13" ht="25.5" customHeight="1" thickBot="1" x14ac:dyDescent="0.25">
      <c r="A222" s="9">
        <v>45992</v>
      </c>
      <c r="B222" s="7">
        <v>111.5362414129</v>
      </c>
      <c r="C222" s="7">
        <v>1.03</v>
      </c>
      <c r="D222" s="6">
        <v>209</v>
      </c>
      <c r="E222" s="8">
        <v>103.9800455477</v>
      </c>
      <c r="F222" s="7">
        <v>0.28000000000000003</v>
      </c>
      <c r="G222" s="6">
        <v>100</v>
      </c>
      <c r="H222" s="8">
        <v>98.842545742799999</v>
      </c>
      <c r="I222" s="7">
        <v>0.7</v>
      </c>
      <c r="J222" s="6">
        <v>76</v>
      </c>
      <c r="K222" s="8">
        <v>215.13878435289999</v>
      </c>
      <c r="L222" s="7">
        <v>-0.32</v>
      </c>
      <c r="M222" s="6">
        <v>33</v>
      </c>
    </row>
    <row r="223" spans="1:13" ht="13.5" customHeight="1" x14ac:dyDescent="0.2">
      <c r="A223" s="5"/>
      <c r="B223" s="4"/>
      <c r="C223" s="4"/>
      <c r="D223" s="3"/>
      <c r="E223" s="4"/>
      <c r="F223" s="4"/>
      <c r="G223" s="3"/>
      <c r="H223" s="4"/>
      <c r="I223" s="4"/>
      <c r="J223" s="3"/>
      <c r="K223" s="4"/>
      <c r="L223" s="4"/>
      <c r="M223" s="3"/>
    </row>
    <row r="224" spans="1:13" ht="16.2" x14ac:dyDescent="0.2">
      <c r="G224" s="105" t="s">
        <v>21</v>
      </c>
      <c r="H224" s="105"/>
    </row>
    <row r="511" spans="1:13" x14ac:dyDescent="0.2">
      <c r="A511" s="5"/>
      <c r="B511" s="4"/>
      <c r="C511" s="4"/>
      <c r="D511" s="3"/>
      <c r="E511" s="4"/>
      <c r="F511" s="4"/>
      <c r="G511" s="3"/>
      <c r="H511" s="4"/>
      <c r="I511" s="4"/>
      <c r="J511" s="3"/>
      <c r="K511" s="4"/>
      <c r="L511" s="4"/>
      <c r="M511" s="3"/>
    </row>
  </sheetData>
  <phoneticPr fontId="2"/>
  <conditionalFormatting sqref="A1:M21 A22:B22 D22:M22 A23:M222">
    <cfRule type="expression" dxfId="47" priority="3">
      <formula>MATCH(MAX(A:A)+1,A:A, 1)-2&lt;=ROW($A1)=TRUE</formula>
    </cfRule>
  </conditionalFormatting>
  <conditionalFormatting sqref="B21:B222 E21:E222 H21:H222 K21:K222">
    <cfRule type="expression" dxfId="46" priority="1">
      <formula>AVERAGE(D10:D21) &lt; 100</formula>
    </cfRule>
  </conditionalFormatting>
  <conditionalFormatting sqref="F22:F222 I22:I222 L22:L222 C23:C222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