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E74\keikaku2\R6_共有業務フォルダ\実績調査\06報告書\02資料編\03_都市緑化データベースR6\エクセルデータ\"/>
    </mc:Choice>
  </mc:AlternateContent>
  <xr:revisionPtr revIDLastSave="0" documentId="13_ncr:1_{32B8A32F-C5A9-4393-AEA7-7F11739553B8}" xr6:coauthVersionLast="47" xr6:coauthVersionMax="47" xr10:uidLastSave="{00000000-0000-0000-0000-000000000000}"/>
  <bookViews>
    <workbookView xWindow="-120" yWindow="-120" windowWidth="25440" windowHeight="15540" activeTab="1" xr2:uid="{60567C90-17FC-42E5-B895-1AD968A1FC94}"/>
  </bookViews>
  <sheets>
    <sheet name="計画一覧" sheetId="12" r:id="rId1"/>
    <sheet name="策定都市数　県別" sheetId="11" r:id="rId2"/>
  </sheets>
  <definedNames>
    <definedName name="_xlnm._FilterDatabase" localSheetId="0" hidden="1">計画一覧!$A$8:$G$816</definedName>
    <definedName name="_xlnm._FilterDatabase" localSheetId="1" hidden="1">'策定都市数　県別'!$A$5:$H$74</definedName>
    <definedName name="_xlnm.Print_Area" localSheetId="0">計画一覧!$A$3:$G$816</definedName>
    <definedName name="_xlnm.Print_Titles" localSheetId="0">計画一覧!$C:$C,計画一覧!$4:$7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57" authorId="0" shapeId="0" xr:uid="{FA0B1234-F50F-484B-AD40-9B1CD709B9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北斗市　+1</t>
        </r>
      </text>
    </comment>
    <comment ref="D57" authorId="0" shapeId="0" xr:uid="{CBDB034F-F446-4EE0-8F20-464D1839C61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北斗市　+1</t>
        </r>
      </text>
    </comment>
    <comment ref="B145" authorId="0" shapeId="0" xr:uid="{AF7BED77-236E-4017-BB8C-2CD0C751EFD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栃木市　+1</t>
        </r>
      </text>
    </comment>
    <comment ref="D145" authorId="0" shapeId="0" xr:uid="{223C86E0-BB89-45F0-9CB8-6F3D9EEB3E9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栃木市　+1</t>
        </r>
      </text>
    </comment>
    <comment ref="B164" authorId="0" shapeId="0" xr:uid="{D56204D4-C9C0-4532-88C8-1499450F544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高崎市　+1
太田市　+1</t>
        </r>
      </text>
    </comment>
    <comment ref="D164" authorId="0" shapeId="0" xr:uid="{14BF5C43-E019-4033-965C-FEDEC62225C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高崎市　+1
太田市　+1</t>
        </r>
      </text>
    </comment>
    <comment ref="B212" authorId="0" shapeId="0" xr:uid="{EE1345E1-F419-4FAF-953F-3950A80233F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加須市　+1</t>
        </r>
      </text>
    </comment>
    <comment ref="D212" authorId="0" shapeId="0" xr:uid="{1FA092B9-95F8-4868-8144-8CCA26977A6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加須市　+1</t>
        </r>
      </text>
    </comment>
    <comment ref="B248" authorId="0" shapeId="0" xr:uid="{45B8CBE1-C2EF-4F71-AF09-A94EBF2CBDE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山武市　+1</t>
        </r>
      </text>
    </comment>
    <comment ref="D248" authorId="0" shapeId="0" xr:uid="{80A51916-42D3-4F75-B989-2B36593A021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山武市　+1</t>
        </r>
      </text>
    </comment>
    <comment ref="B364" authorId="0" shapeId="0" xr:uid="{5E24B9BD-B1EA-4B35-A724-E134084266F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黒部市　+1
砺波市　+1
南砺市　+1
</t>
        </r>
      </text>
    </comment>
    <comment ref="D364" authorId="0" shapeId="0" xr:uid="{CB684271-7105-42DC-8A69-F085C194F03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黒部市　+1
砺波市　+1
南砺市　+1
</t>
        </r>
      </text>
    </comment>
    <comment ref="B380" authorId="0" shapeId="0" xr:uid="{9E79A5DB-23AC-4910-95D0-899068193A1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かほく市　+1
能美市　+1</t>
        </r>
      </text>
    </comment>
    <comment ref="D380" authorId="0" shapeId="0" xr:uid="{B9ABEA61-DB02-4218-91AC-6C07FA896C5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かほく市　+1
能美市　+1</t>
        </r>
      </text>
    </comment>
    <comment ref="B391" authorId="0" shapeId="0" xr:uid="{AC272809-9DDF-446A-BDCD-6AE090EB9BA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越前市　+1</t>
        </r>
      </text>
    </comment>
    <comment ref="D391" authorId="0" shapeId="0" xr:uid="{B61FACE4-23B6-49F8-89CC-1758B8D968C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越前市　+1</t>
        </r>
      </text>
    </comment>
    <comment ref="B512" authorId="0" shapeId="0" xr:uid="{1668FCBB-6B49-460B-94BF-16B93B7D6DA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弥富市　+1</t>
        </r>
      </text>
    </comment>
    <comment ref="D512" authorId="0" shapeId="0" xr:uid="{2A69B651-70E2-4C24-A3BA-A1586B04992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弥富市　+1</t>
        </r>
      </text>
    </comment>
    <comment ref="B528" authorId="0" shapeId="0" xr:uid="{81026C04-E00A-454C-809B-2C939C5012D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松阪市　+1</t>
        </r>
      </text>
    </comment>
    <comment ref="D528" authorId="0" shapeId="0" xr:uid="{4B1B304E-030C-4CE1-BB46-3754D0BC729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松阪市　+1</t>
        </r>
      </text>
    </comment>
    <comment ref="B557" authorId="0" shapeId="0" xr:uid="{E2CD3DF2-C5F2-4331-B26C-BB76230F4B3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福知山市　+1</t>
        </r>
      </text>
    </comment>
    <comment ref="D557" authorId="0" shapeId="0" xr:uid="{F964E1EA-3747-4370-9434-3D07A3F54C3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福知山市　+1</t>
        </r>
      </text>
    </comment>
    <comment ref="B636" authorId="0" shapeId="0" xr:uid="{27202B86-588A-4EC0-AD3B-F339DBE0FDE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豊岡市　+1
加東市　+1
</t>
        </r>
      </text>
    </comment>
    <comment ref="D636" authorId="0" shapeId="0" xr:uid="{904CC4CA-6E24-463B-88B9-09CD300BB3F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豊岡市　+1
加東市　+1</t>
        </r>
      </text>
    </comment>
    <comment ref="B691" authorId="0" shapeId="0" xr:uid="{02FCBBE8-8702-49D9-BDD2-12738898C3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呉市　+1
三原市　+1</t>
        </r>
      </text>
    </comment>
    <comment ref="D691" authorId="0" shapeId="0" xr:uid="{06B24437-1BFD-48F8-AE92-61F30203EF9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呉市　+1
三原市　+1</t>
        </r>
      </text>
    </comment>
    <comment ref="B725" authorId="0" shapeId="0" xr:uid="{FC572717-29E2-4E0A-8CBB-4F936593737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西条市　+1</t>
        </r>
      </text>
    </comment>
    <comment ref="D725" authorId="0" shapeId="0" xr:uid="{214B2DEF-1CD7-4DA2-81F3-144143EDD81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西条市　+1</t>
        </r>
      </text>
    </comment>
    <comment ref="B760" authorId="0" shapeId="0" xr:uid="{EDEBA282-EFA6-4AC1-9BB5-7F818D4AEFF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嘉麻市　+1</t>
        </r>
      </text>
    </comment>
    <comment ref="D760" authorId="0" shapeId="0" xr:uid="{44FBC554-6FC6-4028-9BBE-DA1B90D113E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嘉麻市　+1</t>
        </r>
      </text>
    </comment>
  </commentList>
</comments>
</file>

<file path=xl/sharedStrings.xml><?xml version="1.0" encoding="utf-8"?>
<sst xmlns="http://schemas.openxmlformats.org/spreadsheetml/2006/main" count="3193" uniqueCount="1587">
  <si>
    <t>北海道</t>
  </si>
  <si>
    <t>千葉県</t>
  </si>
  <si>
    <t>石川県</t>
  </si>
  <si>
    <t>長野県</t>
  </si>
  <si>
    <t>岐阜県</t>
  </si>
  <si>
    <t>静岡県</t>
  </si>
  <si>
    <t>滋賀県</t>
  </si>
  <si>
    <t>大阪府</t>
  </si>
  <si>
    <t>兵庫県</t>
  </si>
  <si>
    <t>奈良県</t>
  </si>
  <si>
    <t>福岡県</t>
  </si>
  <si>
    <t>合計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</si>
  <si>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</si>
  <si>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</si>
  <si>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</si>
  <si>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</si>
  <si>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</si>
  <si>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</si>
  <si>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</si>
  <si>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</si>
  <si>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</si>
  <si>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</si>
  <si>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東京都</t>
  </si>
  <si>
    <t>神奈川県</t>
  </si>
  <si>
    <t>新潟県</t>
  </si>
  <si>
    <t>富山県</t>
  </si>
  <si>
    <t>山梨県</t>
  </si>
  <si>
    <t>愛知県</t>
  </si>
  <si>
    <t>三重県</t>
  </si>
  <si>
    <t>京都府</t>
  </si>
  <si>
    <t>和歌山県</t>
  </si>
  <si>
    <t>鳥取県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</si>
  <si>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</si>
  <si>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</si>
  <si>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</si>
  <si>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</si>
  <si>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</si>
  <si>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</si>
  <si>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</si>
  <si>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佐賀県</t>
  </si>
  <si>
    <t>長崎県</t>
  </si>
  <si>
    <t>大分県</t>
  </si>
  <si>
    <t>宮崎県</t>
  </si>
  <si>
    <t>鹿児島県</t>
  </si>
  <si>
    <t>沖縄県</t>
  </si>
  <si>
    <t>策定済み</t>
    <phoneticPr fontId="9"/>
  </si>
  <si>
    <t>策定中</t>
  </si>
  <si>
    <t>市町村数</t>
    <rPh sb="0" eb="3">
      <t>シチョウソン</t>
    </rPh>
    <rPh sb="3" eb="4">
      <t>スウ</t>
    </rPh>
    <phoneticPr fontId="9"/>
  </si>
  <si>
    <t>割合</t>
  </si>
  <si>
    <t>福井県</t>
  </si>
  <si>
    <t>島根県</t>
  </si>
  <si>
    <t>※都市計画区域を有する市町村数</t>
    <rPh sb="1" eb="3">
      <t>トシ</t>
    </rPh>
    <rPh sb="3" eb="5">
      <t>ケイカク</t>
    </rPh>
    <rPh sb="5" eb="7">
      <t>クイキ</t>
    </rPh>
    <rPh sb="8" eb="9">
      <t>ユウ</t>
    </rPh>
    <rPh sb="11" eb="14">
      <t>シチョウソン</t>
    </rPh>
    <rPh sb="14" eb="15">
      <t>スウ</t>
    </rPh>
    <phoneticPr fontId="9"/>
  </si>
  <si>
    <t>札幌市</t>
  </si>
  <si>
    <t>仙台市</t>
  </si>
  <si>
    <t>さいたま市</t>
  </si>
  <si>
    <t>千葉市</t>
  </si>
  <si>
    <t>横浜市</t>
  </si>
  <si>
    <t>川崎市</t>
  </si>
  <si>
    <t>新潟市</t>
  </si>
  <si>
    <t>浜松市</t>
  </si>
  <si>
    <t>京都市</t>
  </si>
  <si>
    <t>大阪市</t>
  </si>
  <si>
    <t>福岡市</t>
  </si>
  <si>
    <t>東京特別区</t>
  </si>
  <si>
    <t>名古屋市</t>
  </si>
  <si>
    <t>神戸市</t>
  </si>
  <si>
    <t>熊本県</t>
  </si>
  <si>
    <t>都道府県</t>
    <phoneticPr fontId="9"/>
  </si>
  <si>
    <t>割合</t>
    <phoneticPr fontId="9"/>
  </si>
  <si>
    <t>静岡市</t>
    <rPh sb="0" eb="3">
      <t>シズオカシ</t>
    </rPh>
    <phoneticPr fontId="12"/>
  </si>
  <si>
    <t>堺市</t>
    <rPh sb="0" eb="2">
      <t>サカイシ</t>
    </rPh>
    <phoneticPr fontId="12"/>
  </si>
  <si>
    <t>北九州市</t>
    <rPh sb="0" eb="4">
      <t>キタキュウシュウシ</t>
    </rPh>
    <phoneticPr fontId="9"/>
  </si>
  <si>
    <t>基本計画名称</t>
  </si>
  <si>
    <t>○</t>
  </si>
  <si>
    <t>函館市</t>
  </si>
  <si>
    <t>函館市緑の基本計画</t>
  </si>
  <si>
    <t>小樽市</t>
  </si>
  <si>
    <t>小樽市緑の基本計画</t>
  </si>
  <si>
    <t>旭川市</t>
  </si>
  <si>
    <t>釧路市</t>
  </si>
  <si>
    <t>帯広市</t>
  </si>
  <si>
    <t>北見市</t>
  </si>
  <si>
    <t>岩見沢市</t>
  </si>
  <si>
    <t>岩見沢市緑の基本計画</t>
  </si>
  <si>
    <t>網走市</t>
  </si>
  <si>
    <t>網走市景観と緑の基本計画</t>
  </si>
  <si>
    <t>苫小牧市</t>
  </si>
  <si>
    <t>苫小牧市緑の基本計画</t>
  </si>
  <si>
    <t>稚内市</t>
  </si>
  <si>
    <t>稚内市緑の基本計画</t>
  </si>
  <si>
    <t>江別市</t>
  </si>
  <si>
    <t>紋別市</t>
  </si>
  <si>
    <t>紋別市緑の基本計画</t>
  </si>
  <si>
    <t>根室市</t>
  </si>
  <si>
    <t>根室市緑の基本計画</t>
  </si>
  <si>
    <t>千歳市</t>
  </si>
  <si>
    <t>千歳市緑の基本計画</t>
  </si>
  <si>
    <t>砂川市</t>
  </si>
  <si>
    <t>砂川市緑の基本計画</t>
  </si>
  <si>
    <t>深川市</t>
  </si>
  <si>
    <t>深川市緑の基本計画</t>
  </si>
  <si>
    <t>富良野市</t>
  </si>
  <si>
    <t>富良野市緑の基本計画</t>
  </si>
  <si>
    <t>登別市</t>
  </si>
  <si>
    <t>登別市みどりの基本計画</t>
  </si>
  <si>
    <t>恵庭市</t>
  </si>
  <si>
    <t>伊達市</t>
  </si>
  <si>
    <t>伊達市緑の基本計画</t>
  </si>
  <si>
    <t>北広島市</t>
  </si>
  <si>
    <t>北斗市</t>
  </si>
  <si>
    <t>大野町緑の基本計画</t>
  </si>
  <si>
    <t>上磯町緑の基本計画</t>
  </si>
  <si>
    <t>七飯町</t>
  </si>
  <si>
    <t>七飯町緑の基本計画</t>
  </si>
  <si>
    <t>森町</t>
  </si>
  <si>
    <t>森町緑の基本計画</t>
  </si>
  <si>
    <t>八雲町</t>
  </si>
  <si>
    <t>八雲町緑の基本計画</t>
  </si>
  <si>
    <t>倶知安町</t>
  </si>
  <si>
    <t>倶知安町緑の基本計画</t>
  </si>
  <si>
    <t>長沼町</t>
  </si>
  <si>
    <t>長沼町緑の基本計画</t>
  </si>
  <si>
    <t>栗山町</t>
  </si>
  <si>
    <t>大空町</t>
  </si>
  <si>
    <t>女満別町の緑地の保全及び緑化の推進に関する基本計画</t>
  </si>
  <si>
    <t>洞爺湖町</t>
  </si>
  <si>
    <t>虻田町緑の基本計画</t>
  </si>
  <si>
    <t>音更町</t>
  </si>
  <si>
    <t>音更町緑の基本計画</t>
  </si>
  <si>
    <t>芽室町</t>
  </si>
  <si>
    <t>芽室町緑の基本計画</t>
  </si>
  <si>
    <t>幕別町</t>
  </si>
  <si>
    <t>本別町</t>
  </si>
  <si>
    <t>本別町緑の基本計画</t>
  </si>
  <si>
    <t>浦幌町</t>
  </si>
  <si>
    <t>浦幌町緑の基本計画</t>
  </si>
  <si>
    <t>釧路町</t>
  </si>
  <si>
    <t>厚岸町</t>
  </si>
  <si>
    <t>厚岸町緑の基本計画</t>
  </si>
  <si>
    <t>弟子屈町</t>
  </si>
  <si>
    <t>弟子屈町緑の基本計画</t>
  </si>
  <si>
    <t>中標津町</t>
  </si>
  <si>
    <t>中標津町緑の基本計画</t>
  </si>
  <si>
    <t>青森市</t>
  </si>
  <si>
    <t>青森市緑の基本計画</t>
  </si>
  <si>
    <t>弘前市</t>
  </si>
  <si>
    <t>弘前市緑の基本計画</t>
  </si>
  <si>
    <t>八戸市</t>
  </si>
  <si>
    <t>八戸市緑の基本計画</t>
  </si>
  <si>
    <t>五所川原市</t>
  </si>
  <si>
    <t>五所川原市緑の基本計画</t>
  </si>
  <si>
    <t>十和田市</t>
  </si>
  <si>
    <t>十和田市緑の基本計画</t>
  </si>
  <si>
    <t>板柳町</t>
  </si>
  <si>
    <t>板柳町緑の基本計画</t>
  </si>
  <si>
    <t>南部町</t>
  </si>
  <si>
    <t>南部町緑の基本計画</t>
  </si>
  <si>
    <t>宮古市</t>
  </si>
  <si>
    <t>宮古市緑の基本計画</t>
  </si>
  <si>
    <t>大船渡市</t>
  </si>
  <si>
    <t>大船渡市緑の基本計画</t>
  </si>
  <si>
    <t>花巻市</t>
  </si>
  <si>
    <t>花巻市緑の基本計画</t>
  </si>
  <si>
    <t>北上市</t>
  </si>
  <si>
    <t>北上市みどりの基本計画（改定版）</t>
  </si>
  <si>
    <t>陸前高田市</t>
  </si>
  <si>
    <t>陸前高田市緑の基本計画</t>
  </si>
  <si>
    <t>奥州市</t>
  </si>
  <si>
    <t>（水沢市）緑の基本計画</t>
  </si>
  <si>
    <t>山田町</t>
  </si>
  <si>
    <t>山田町緑の基本計画</t>
  </si>
  <si>
    <t>一戸町</t>
  </si>
  <si>
    <t>一戸町緑の基本計画</t>
  </si>
  <si>
    <t>多賀城市</t>
  </si>
  <si>
    <t>史都多賀城緑の基本計画</t>
  </si>
  <si>
    <t>大崎市</t>
  </si>
  <si>
    <t>古川市緑の基本計画</t>
  </si>
  <si>
    <t>大和町</t>
  </si>
  <si>
    <t>大和町緑の基本計画</t>
  </si>
  <si>
    <t>秋田市</t>
  </si>
  <si>
    <t>秋田市緑の基本計画</t>
  </si>
  <si>
    <t>大館市</t>
  </si>
  <si>
    <t>大館市緑の基本計画</t>
  </si>
  <si>
    <t>大仙市</t>
  </si>
  <si>
    <t>大曲市緑の基本計画</t>
  </si>
  <si>
    <t>山形市</t>
  </si>
  <si>
    <t>鶴岡市</t>
  </si>
  <si>
    <t>鶴岡市緑の基本計画</t>
  </si>
  <si>
    <t>福島市</t>
  </si>
  <si>
    <t>福島市緑の基本計画</t>
  </si>
  <si>
    <t>会津若松市</t>
  </si>
  <si>
    <t>会津若松市緑の基本計画</t>
  </si>
  <si>
    <t>郡山市</t>
  </si>
  <si>
    <t>郡山市緑の基本計画</t>
  </si>
  <si>
    <t>いわき市</t>
  </si>
  <si>
    <t>第二次いわき市緑の基本計画</t>
  </si>
  <si>
    <t>白河市</t>
  </si>
  <si>
    <t>白河市緑の基本計画</t>
  </si>
  <si>
    <t>須賀川市</t>
  </si>
  <si>
    <t>須賀川市緑の基本計画</t>
  </si>
  <si>
    <t>田村市</t>
  </si>
  <si>
    <t>田村市緑の基本計画</t>
  </si>
  <si>
    <t>南相馬市</t>
  </si>
  <si>
    <t>原町市緑の基本計画</t>
  </si>
  <si>
    <t>保原町緑の基本計画</t>
  </si>
  <si>
    <t>桑折町</t>
  </si>
  <si>
    <t>桑折町緑の基本計画</t>
  </si>
  <si>
    <t>鏡石町</t>
  </si>
  <si>
    <t>鏡石町緑の基本計画</t>
  </si>
  <si>
    <t>猪苗代町</t>
  </si>
  <si>
    <t>猪苗代町緑の基本計画</t>
  </si>
  <si>
    <t>矢吹町</t>
  </si>
  <si>
    <t>矢吹町緑の基本計画</t>
  </si>
  <si>
    <t>塙町</t>
  </si>
  <si>
    <t>塙町緑の基本計画</t>
  </si>
  <si>
    <t>双葉町</t>
  </si>
  <si>
    <t>双葉町緑の基本計画</t>
  </si>
  <si>
    <t>石岡市</t>
  </si>
  <si>
    <t>石岡市緑の基本計画</t>
  </si>
  <si>
    <t>取手市緑の基本計画</t>
  </si>
  <si>
    <t>牛久市</t>
  </si>
  <si>
    <t>牛久市緑の基本計画</t>
  </si>
  <si>
    <t>つくば市</t>
  </si>
  <si>
    <t>緑の基本計画</t>
  </si>
  <si>
    <t>つくば市緑の基本計画</t>
  </si>
  <si>
    <t>鹿嶋市</t>
  </si>
  <si>
    <t>鹿嶋市緑の基本計画</t>
  </si>
  <si>
    <t>守谷市</t>
  </si>
  <si>
    <t>常陸大宮市</t>
  </si>
  <si>
    <t>那珂市</t>
  </si>
  <si>
    <t>鉾田市</t>
  </si>
  <si>
    <t>東海村</t>
  </si>
  <si>
    <t>東海村緑の基本計画</t>
  </si>
  <si>
    <t>阿見町</t>
  </si>
  <si>
    <t>宇都宮市</t>
  </si>
  <si>
    <t>足利市</t>
  </si>
  <si>
    <t>足利市緑の基本計画</t>
  </si>
  <si>
    <t>栃木市</t>
  </si>
  <si>
    <t>緑のまちづくり基本計画</t>
  </si>
  <si>
    <t>栃木市緑の基本計画</t>
  </si>
  <si>
    <t>鹿沼市</t>
  </si>
  <si>
    <t>鹿沼市花と緑と清流のまちづくり基本計画</t>
  </si>
  <si>
    <t>小山市</t>
  </si>
  <si>
    <t>真岡市</t>
  </si>
  <si>
    <t>真岡市緑の基本計画</t>
  </si>
  <si>
    <t>下野市</t>
  </si>
  <si>
    <t>上三川町</t>
  </si>
  <si>
    <t>上三川町緑の基本計画</t>
  </si>
  <si>
    <t>益子町</t>
  </si>
  <si>
    <t>益子町緑の基本計画</t>
  </si>
  <si>
    <t>茂木町</t>
  </si>
  <si>
    <t>茂木町緑の基本計画</t>
  </si>
  <si>
    <t>市貝町</t>
  </si>
  <si>
    <t>市貝町緑の基本計画</t>
  </si>
  <si>
    <t>芳賀町</t>
  </si>
  <si>
    <t>芳賀町緑の基本計画</t>
  </si>
  <si>
    <t>壬生町</t>
  </si>
  <si>
    <t>みぶ緑の基本計画</t>
  </si>
  <si>
    <t>野木町</t>
  </si>
  <si>
    <t>野木町緑の基本計画</t>
  </si>
  <si>
    <t>那須町</t>
  </si>
  <si>
    <t>那須町緑の基本計画</t>
  </si>
  <si>
    <t>前橋市</t>
  </si>
  <si>
    <t>前橋市緑の基本計画</t>
  </si>
  <si>
    <t>高崎市</t>
  </si>
  <si>
    <t>高崎市緑の基本計画</t>
  </si>
  <si>
    <t>吉井町緑の基本計画</t>
  </si>
  <si>
    <t>桐生市</t>
  </si>
  <si>
    <t>桐生市緑の基本計画</t>
  </si>
  <si>
    <t>伊勢崎市</t>
  </si>
  <si>
    <t>伊勢崎市みどりの基本計画</t>
  </si>
  <si>
    <t>太田市</t>
  </si>
  <si>
    <t>新田町緑の基本計画</t>
  </si>
  <si>
    <t>太田市緑の基本計画</t>
  </si>
  <si>
    <t>沼田市</t>
  </si>
  <si>
    <t>沼田市緑の基本計画</t>
  </si>
  <si>
    <t>渋川市</t>
  </si>
  <si>
    <t>渋川市緑の基本計画</t>
  </si>
  <si>
    <t>藤岡市</t>
  </si>
  <si>
    <t>藤岡市緑の基本計画</t>
  </si>
  <si>
    <t>富岡市</t>
  </si>
  <si>
    <t>富岡市緑の基本計画</t>
  </si>
  <si>
    <t>安中市</t>
  </si>
  <si>
    <t>安中市緑の基本計画</t>
  </si>
  <si>
    <t>吉岡町</t>
  </si>
  <si>
    <t>吉岡町緑の基本計画</t>
  </si>
  <si>
    <t>下仁田町</t>
  </si>
  <si>
    <t>下仁田町緑の基本計画</t>
  </si>
  <si>
    <t>玉村町</t>
  </si>
  <si>
    <t>玉村町緑の基本計画</t>
  </si>
  <si>
    <t>大泉町</t>
  </si>
  <si>
    <t>大泉町緑の基本計画</t>
  </si>
  <si>
    <t>川越市</t>
  </si>
  <si>
    <t>熊谷市</t>
  </si>
  <si>
    <t>熊谷市緑の基本計画</t>
  </si>
  <si>
    <t>川口市</t>
  </si>
  <si>
    <t>行田市</t>
  </si>
  <si>
    <t>行田市みどりの基本計画</t>
  </si>
  <si>
    <t>所沢市</t>
  </si>
  <si>
    <t>加須市</t>
  </si>
  <si>
    <t>緑の基本計画（旧騎西町）</t>
  </si>
  <si>
    <t>加須市緑の基本計画</t>
  </si>
  <si>
    <t>本庄市</t>
  </si>
  <si>
    <t>本庄市緑の基本計画</t>
  </si>
  <si>
    <t>春日部市</t>
  </si>
  <si>
    <t>狭山市</t>
  </si>
  <si>
    <t>羽生市</t>
  </si>
  <si>
    <t>水と緑の回廊づくり</t>
  </si>
  <si>
    <t>深谷市</t>
  </si>
  <si>
    <t>深谷市緑の基本計画</t>
  </si>
  <si>
    <t>上尾市</t>
  </si>
  <si>
    <t>草加市</t>
  </si>
  <si>
    <t>草加市みどりの基本計画</t>
  </si>
  <si>
    <t>越谷市</t>
  </si>
  <si>
    <t>戸田市</t>
  </si>
  <si>
    <t>戸田市緑の基本計画（改訂版）</t>
  </si>
  <si>
    <t>入間市</t>
  </si>
  <si>
    <t>朝霞市</t>
  </si>
  <si>
    <t>朝霞市みどりの基本計画</t>
  </si>
  <si>
    <t>志木市</t>
  </si>
  <si>
    <t>志木市緑の基本計画</t>
  </si>
  <si>
    <t>和光市</t>
  </si>
  <si>
    <t>新座市</t>
  </si>
  <si>
    <t>桶川市</t>
  </si>
  <si>
    <t>桶川市緑のまちづくり基本計画</t>
  </si>
  <si>
    <t>久喜市</t>
  </si>
  <si>
    <t>久喜市緑の基本計画</t>
  </si>
  <si>
    <t>北本市</t>
  </si>
  <si>
    <t>八潮市</t>
  </si>
  <si>
    <t>八潮市緑の基本計画</t>
  </si>
  <si>
    <t>富士見市</t>
  </si>
  <si>
    <t>富士見市緑の基本計画</t>
  </si>
  <si>
    <t>三郷市</t>
  </si>
  <si>
    <t>三郷市緑の基本計画</t>
  </si>
  <si>
    <t>蓮田市</t>
  </si>
  <si>
    <t>坂戸市</t>
  </si>
  <si>
    <t>幸手市</t>
  </si>
  <si>
    <t>幸手市水と緑の基本計画</t>
  </si>
  <si>
    <t>鶴ヶ島市</t>
  </si>
  <si>
    <t>つるがしま緑のまちづくり計画</t>
  </si>
  <si>
    <t>吉川市</t>
  </si>
  <si>
    <t>吉川市緑の基本計画</t>
  </si>
  <si>
    <t>ふじみ野市</t>
  </si>
  <si>
    <t>大井町</t>
  </si>
  <si>
    <t>ふじみ野市緑の基本計画</t>
  </si>
  <si>
    <t>伊奈町</t>
  </si>
  <si>
    <t>伊奈町緑の基本計画</t>
  </si>
  <si>
    <t>三芳町</t>
  </si>
  <si>
    <t>三芳町緑の基本計画</t>
  </si>
  <si>
    <t>毛呂山町</t>
  </si>
  <si>
    <t>毛呂山町緑の基本計画</t>
  </si>
  <si>
    <t>越生町</t>
  </si>
  <si>
    <t>越生町花とみどりの基本計画</t>
  </si>
  <si>
    <t>鳩山町</t>
  </si>
  <si>
    <t>神川町</t>
  </si>
  <si>
    <t>神川町緑の基本計画</t>
  </si>
  <si>
    <t>寄居町</t>
  </si>
  <si>
    <t>寄居町緑の基本計画</t>
  </si>
  <si>
    <t>杉戸町</t>
  </si>
  <si>
    <t>杉戸町緑の基本計画</t>
  </si>
  <si>
    <t>松伏町</t>
  </si>
  <si>
    <t>松伏町緑の基本計画</t>
  </si>
  <si>
    <t>市川市</t>
  </si>
  <si>
    <t>市川市みどりの基本計画</t>
  </si>
  <si>
    <t>船橋市</t>
  </si>
  <si>
    <t>館山市</t>
  </si>
  <si>
    <t>館山市　緑の基本計画</t>
  </si>
  <si>
    <t>木更津市</t>
  </si>
  <si>
    <t>木更津市　みどりの基本計画</t>
  </si>
  <si>
    <t>松戸市</t>
  </si>
  <si>
    <t>野田市</t>
  </si>
  <si>
    <t>関宿町　緑の基本計画</t>
  </si>
  <si>
    <t>成田市</t>
  </si>
  <si>
    <t>成田市　緑の基本計画</t>
  </si>
  <si>
    <t>佐倉市</t>
  </si>
  <si>
    <t>習志野市</t>
  </si>
  <si>
    <t>柏市</t>
  </si>
  <si>
    <t>市原市</t>
  </si>
  <si>
    <t>市原市緑の基本計画</t>
  </si>
  <si>
    <t>流山市</t>
  </si>
  <si>
    <t>八千代市</t>
  </si>
  <si>
    <t>八千代市緑の基本計画【改定版】</t>
  </si>
  <si>
    <t>我孫子市</t>
  </si>
  <si>
    <t>君津市</t>
  </si>
  <si>
    <t>君津市緑の基本計画</t>
  </si>
  <si>
    <t>富津市</t>
  </si>
  <si>
    <t>富津市　緑の基本計画</t>
  </si>
  <si>
    <t>浦安市</t>
  </si>
  <si>
    <t>四街道市</t>
  </si>
  <si>
    <t>四街道市みどりの基本計画</t>
  </si>
  <si>
    <t>袖ケ浦市</t>
  </si>
  <si>
    <t>袖ケ浦市　緑の基本計画</t>
  </si>
  <si>
    <t>八街市</t>
  </si>
  <si>
    <t>八街市　緑の基本計画</t>
  </si>
  <si>
    <t>印西市</t>
  </si>
  <si>
    <t>印西市　緑の基本計画</t>
  </si>
  <si>
    <t>白井市</t>
  </si>
  <si>
    <t>白井町緑の基本計画</t>
  </si>
  <si>
    <t>富里市</t>
  </si>
  <si>
    <t>富里市緑の基本計画</t>
  </si>
  <si>
    <t>香取市</t>
  </si>
  <si>
    <t>佐原市　緑の基本計画</t>
  </si>
  <si>
    <t>山武市</t>
  </si>
  <si>
    <t>成東町　緑の基本計画　</t>
  </si>
  <si>
    <t>山武町　緑の基本計画</t>
  </si>
  <si>
    <t>酒々井町</t>
  </si>
  <si>
    <t>酒々井町　緑の基本計画</t>
  </si>
  <si>
    <t>栄町</t>
  </si>
  <si>
    <t>緑の基本計画策定調査</t>
  </si>
  <si>
    <t>九十九里町</t>
  </si>
  <si>
    <t>九十九里町　緑の基本計画</t>
  </si>
  <si>
    <t>白子町</t>
  </si>
  <si>
    <t>白子町　緑の基本計画</t>
  </si>
  <si>
    <t>千代田区</t>
  </si>
  <si>
    <t>千代田区緑の基本計画</t>
  </si>
  <si>
    <t>中央区</t>
  </si>
  <si>
    <t>中央区緑の基本計画</t>
  </si>
  <si>
    <t>港区</t>
  </si>
  <si>
    <t>港区緑と水の総合計画</t>
  </si>
  <si>
    <t>新宿区</t>
  </si>
  <si>
    <t>新宿区みどりの基本計画（改定）</t>
  </si>
  <si>
    <t>文京区</t>
  </si>
  <si>
    <t>文京区みどりの基本計画</t>
  </si>
  <si>
    <t>台東区</t>
  </si>
  <si>
    <t>墨田区</t>
  </si>
  <si>
    <t>江東区</t>
  </si>
  <si>
    <t>江東区みどりの基本計画</t>
  </si>
  <si>
    <t>品川区</t>
  </si>
  <si>
    <t>目黒区</t>
  </si>
  <si>
    <t>みどりの基本計画</t>
  </si>
  <si>
    <t>大田区緑の基本計画グリーンプランおおた</t>
  </si>
  <si>
    <t>世田谷区</t>
  </si>
  <si>
    <t>世田谷区みどりの基本計画</t>
  </si>
  <si>
    <t>渋谷区</t>
  </si>
  <si>
    <t>中野区</t>
  </si>
  <si>
    <t>中野区みどりの基本計画</t>
  </si>
  <si>
    <t>杉並区</t>
  </si>
  <si>
    <t>杉並区みどりの基本計画</t>
  </si>
  <si>
    <t>豊島区</t>
  </si>
  <si>
    <t>北区</t>
  </si>
  <si>
    <t>北区緑の基本計画2020</t>
  </si>
  <si>
    <t>荒川区</t>
  </si>
  <si>
    <t>荒川区花と緑の基本計画</t>
  </si>
  <si>
    <t>練馬区</t>
  </si>
  <si>
    <t>足立区</t>
  </si>
  <si>
    <t>足立区緑の基本計画</t>
  </si>
  <si>
    <t>葛飾区</t>
  </si>
  <si>
    <t>葛飾区緑とオープンスペース基本計画</t>
  </si>
  <si>
    <t>八王子市</t>
  </si>
  <si>
    <t>八王子市みどりの基本計画</t>
  </si>
  <si>
    <t>立川市</t>
  </si>
  <si>
    <t>立川市緑の基本計画</t>
  </si>
  <si>
    <t>武蔵野市</t>
  </si>
  <si>
    <t>武蔵野市緑の基本計画2019</t>
  </si>
  <si>
    <t>三鷹市</t>
  </si>
  <si>
    <t>三鷹市緑と水の基本計画2022（第２次改定）</t>
  </si>
  <si>
    <t>青梅市</t>
  </si>
  <si>
    <t>青梅市緑の基本計画</t>
  </si>
  <si>
    <t>府中市</t>
  </si>
  <si>
    <t>府中市緑の基本計画</t>
  </si>
  <si>
    <t>府中市緑の基本計画2020</t>
  </si>
  <si>
    <t>調布市</t>
  </si>
  <si>
    <t>調布市緑の基本計画 （改定版）</t>
  </si>
  <si>
    <t>小金井市</t>
  </si>
  <si>
    <t>小金井市みどりの基本計画</t>
  </si>
  <si>
    <t>小平市</t>
  </si>
  <si>
    <t>小平市第三次みどりの基本計画</t>
  </si>
  <si>
    <t>日野市</t>
  </si>
  <si>
    <t>日野市みどりの基本計画</t>
  </si>
  <si>
    <t>東村山市みどりの基本計画２０２１</t>
  </si>
  <si>
    <t>国分寺市</t>
  </si>
  <si>
    <t>国分寺市緑の基本計画2011</t>
  </si>
  <si>
    <t>国立市</t>
  </si>
  <si>
    <t>国立市緑の基本計画</t>
  </si>
  <si>
    <t>福生市</t>
  </si>
  <si>
    <t>福生市緑の基本計画</t>
  </si>
  <si>
    <t>狛江市緑の基本計画</t>
  </si>
  <si>
    <t>東大和市</t>
  </si>
  <si>
    <t>清瀬市</t>
  </si>
  <si>
    <t>東久留米市</t>
  </si>
  <si>
    <t>武蔵村山市</t>
  </si>
  <si>
    <t>多摩市</t>
  </si>
  <si>
    <t>稲城市緑の基本計画</t>
  </si>
  <si>
    <t>羽村市</t>
  </si>
  <si>
    <t>あきる野市</t>
  </si>
  <si>
    <t>あきる野市緑の基本計画</t>
  </si>
  <si>
    <t>西東京市</t>
  </si>
  <si>
    <t>瑞穂町</t>
  </si>
  <si>
    <t>瑞穂町緑の基本計画</t>
  </si>
  <si>
    <t>日の出町</t>
  </si>
  <si>
    <t>日の出町緑の基本計画</t>
  </si>
  <si>
    <t>横浜市水と緑の基本計画</t>
  </si>
  <si>
    <t>川崎市緑の基本計画</t>
  </si>
  <si>
    <t>第２次相模原市水とみどりの基本計画・生物多様性戦略</t>
  </si>
  <si>
    <t>横須賀市</t>
  </si>
  <si>
    <t>横須賀市みどりの基本計画</t>
  </si>
  <si>
    <t>平塚市</t>
  </si>
  <si>
    <t>平塚市緑の基本計画</t>
  </si>
  <si>
    <t>鎌倉市</t>
  </si>
  <si>
    <t>鎌倉市緑の基本計画</t>
  </si>
  <si>
    <t>藤沢市</t>
  </si>
  <si>
    <t>藤沢市緑の基本計画</t>
  </si>
  <si>
    <t>小田原市</t>
  </si>
  <si>
    <t>逗子市</t>
  </si>
  <si>
    <t>逗子市緑の基本計画</t>
  </si>
  <si>
    <t>三浦市</t>
  </si>
  <si>
    <t>三浦市みどりの基本計画</t>
  </si>
  <si>
    <t>秦野市</t>
  </si>
  <si>
    <t>秦野市みどりの基本計画</t>
  </si>
  <si>
    <t>厚木市</t>
  </si>
  <si>
    <t>厚木市緑の基本計画</t>
  </si>
  <si>
    <t>大和市</t>
  </si>
  <si>
    <t>大和市緑の基本計画</t>
  </si>
  <si>
    <t>伊勢原市</t>
  </si>
  <si>
    <t>伊勢原市緑の基本計画</t>
  </si>
  <si>
    <t>海老名市</t>
  </si>
  <si>
    <t>海老名市緑の基本計画</t>
  </si>
  <si>
    <t>座間市</t>
  </si>
  <si>
    <t>座間市緑の基本計画</t>
  </si>
  <si>
    <t>南足柄市</t>
  </si>
  <si>
    <t>南足柄市みどりの基本計画</t>
  </si>
  <si>
    <t>綾瀬市</t>
  </si>
  <si>
    <t>綾瀬市緑の基本計画</t>
  </si>
  <si>
    <t>葉山町</t>
  </si>
  <si>
    <t>葉山町緑の基本計画</t>
  </si>
  <si>
    <t>寒川町</t>
  </si>
  <si>
    <t>大磯町</t>
  </si>
  <si>
    <t>大磯町緑の基本計画</t>
  </si>
  <si>
    <t>二宮町</t>
  </si>
  <si>
    <t>二宮町緑の基本計画</t>
  </si>
  <si>
    <t>中井町緑の基本計画</t>
  </si>
  <si>
    <t>山北町</t>
  </si>
  <si>
    <t>山北町緑の基本計画</t>
  </si>
  <si>
    <t>開成町</t>
  </si>
  <si>
    <t>開成都市計画区域　緑の基本計画</t>
  </si>
  <si>
    <t>箱根町</t>
  </si>
  <si>
    <t>箱根町緑の基本計画</t>
  </si>
  <si>
    <t>湯河原町</t>
  </si>
  <si>
    <t>湯河原町緑の基本計画</t>
  </si>
  <si>
    <t>愛川町</t>
  </si>
  <si>
    <t>愛川町緑の基本計画</t>
  </si>
  <si>
    <t>新潟市　みどりの基本計画</t>
  </si>
  <si>
    <t>長岡市</t>
  </si>
  <si>
    <t>長岡市　緑の基本計画</t>
  </si>
  <si>
    <t>新発田市</t>
  </si>
  <si>
    <t>新発田市　緑の基本計画</t>
  </si>
  <si>
    <t>上越市</t>
  </si>
  <si>
    <t>上越市　緑の基本計画</t>
  </si>
  <si>
    <t>富山市</t>
  </si>
  <si>
    <t>富山市緑の基本計画</t>
  </si>
  <si>
    <t>高岡市</t>
  </si>
  <si>
    <t>高岡市グリーンプラン</t>
  </si>
  <si>
    <t>魚津市</t>
  </si>
  <si>
    <t>魚津市緑の基本計画</t>
  </si>
  <si>
    <t>氷見市</t>
  </si>
  <si>
    <t>氷見市緑の基本計画</t>
  </si>
  <si>
    <t>滑川市</t>
  </si>
  <si>
    <t>滑川市緑の基本計画</t>
  </si>
  <si>
    <t>黒部市</t>
  </si>
  <si>
    <t>黒部市緑の基本計画</t>
  </si>
  <si>
    <t>宇奈月町緑の基本計画</t>
  </si>
  <si>
    <t>砺波市</t>
  </si>
  <si>
    <t>砺波市緑の基本計画</t>
  </si>
  <si>
    <t>小矢部市</t>
  </si>
  <si>
    <t>小矢部市緑の基本計画</t>
  </si>
  <si>
    <t>南砺市</t>
  </si>
  <si>
    <t>城端町緑の基本計画</t>
  </si>
  <si>
    <t>福野町緑の基本計画</t>
  </si>
  <si>
    <t>福光町緑の基本計画</t>
  </si>
  <si>
    <t>井波町緑の基本計画</t>
  </si>
  <si>
    <t>射水市</t>
  </si>
  <si>
    <t>舟橋村</t>
  </si>
  <si>
    <t>舟橋村緑の基本計画</t>
  </si>
  <si>
    <t>上市町</t>
  </si>
  <si>
    <t>上市町緑の基本計画</t>
  </si>
  <si>
    <t>立山町</t>
  </si>
  <si>
    <t>立山町緑の基本計画</t>
  </si>
  <si>
    <t>入善町</t>
  </si>
  <si>
    <t>入善町緑の基本計画</t>
  </si>
  <si>
    <t>金沢市</t>
  </si>
  <si>
    <t>小松市</t>
  </si>
  <si>
    <t>小松市緑の基本計画</t>
  </si>
  <si>
    <t>輪島市</t>
  </si>
  <si>
    <t>輪島市緑の基本計画</t>
  </si>
  <si>
    <t>珠洲市</t>
  </si>
  <si>
    <t>珠洲市緑の基本計画</t>
  </si>
  <si>
    <t>加賀市</t>
  </si>
  <si>
    <t>加賀市緑の基本計画</t>
  </si>
  <si>
    <t>羽咋市緑の基本計画</t>
  </si>
  <si>
    <t>かほく市</t>
  </si>
  <si>
    <t>高松町緑の基本計画</t>
  </si>
  <si>
    <t>宇ノ気町緑の基本計画</t>
  </si>
  <si>
    <t>七塚町緑の基本計画</t>
  </si>
  <si>
    <t>白山市</t>
  </si>
  <si>
    <t>白山市緑の基本計画</t>
  </si>
  <si>
    <t>能美市</t>
  </si>
  <si>
    <t>根上町緑の基本計画</t>
  </si>
  <si>
    <t>寺井町緑の基本計画</t>
  </si>
  <si>
    <t>野々市市</t>
  </si>
  <si>
    <t>津幡町</t>
  </si>
  <si>
    <t>津幡町緑の基本計画</t>
  </si>
  <si>
    <t>内灘町</t>
  </si>
  <si>
    <t>内灘町緑の基本計画</t>
  </si>
  <si>
    <t>福井市</t>
  </si>
  <si>
    <t>福井市緑の基本計画</t>
  </si>
  <si>
    <t>敦賀市</t>
  </si>
  <si>
    <t>敦賀市緑の基本計画</t>
  </si>
  <si>
    <t>大野市</t>
  </si>
  <si>
    <t>大野市緑の基本計画</t>
  </si>
  <si>
    <t>勝山市</t>
  </si>
  <si>
    <t>勝山市緑の基本計画</t>
  </si>
  <si>
    <t>鯖江市</t>
  </si>
  <si>
    <t>鯖江市緑の基本計画</t>
  </si>
  <si>
    <t>越前市</t>
  </si>
  <si>
    <t>武生市緑の基本計画</t>
  </si>
  <si>
    <t>越前市緑の基本計画</t>
  </si>
  <si>
    <t>坂井市</t>
  </si>
  <si>
    <t>丸岡町緑の基本計画</t>
  </si>
  <si>
    <t>越前町</t>
  </si>
  <si>
    <t>朝日町緑の基本計画</t>
  </si>
  <si>
    <t>朝日町</t>
  </si>
  <si>
    <t>韮崎市</t>
  </si>
  <si>
    <t>韮崎市緑の基本計画</t>
  </si>
  <si>
    <t>南アルプス市</t>
  </si>
  <si>
    <t>南アルプス市緑の基本計画</t>
  </si>
  <si>
    <t>甲斐市</t>
  </si>
  <si>
    <t>甲斐市緑の基本計画</t>
  </si>
  <si>
    <t>笛吹市</t>
  </si>
  <si>
    <t>笛吹市緑の基本計画</t>
  </si>
  <si>
    <t>上野原市</t>
  </si>
  <si>
    <t>上野原市緑の基本計画</t>
  </si>
  <si>
    <t>富士川町</t>
  </si>
  <si>
    <t>増穂町緑の基本計画</t>
  </si>
  <si>
    <t>昭和町</t>
  </si>
  <si>
    <t>昭和町緑の基本計画</t>
  </si>
  <si>
    <t>長野市</t>
  </si>
  <si>
    <t>長野市緑を豊かにする計画</t>
  </si>
  <si>
    <t>松本市</t>
  </si>
  <si>
    <t>上田市</t>
  </si>
  <si>
    <t>上田市緑の基本計画</t>
  </si>
  <si>
    <t>岡谷市</t>
  </si>
  <si>
    <t>岡谷市緑の基本計画</t>
  </si>
  <si>
    <t>飯田市</t>
  </si>
  <si>
    <t>飯田市緑の基本計画</t>
  </si>
  <si>
    <t>諏訪市</t>
  </si>
  <si>
    <t>諏訪市緑の基本計画</t>
  </si>
  <si>
    <t>須坂市</t>
  </si>
  <si>
    <t>須坂市緑の基本計画</t>
  </si>
  <si>
    <t>駒ヶ根市</t>
  </si>
  <si>
    <t>駒ヶ根市緑の基本計画</t>
  </si>
  <si>
    <t>中野市</t>
  </si>
  <si>
    <t>中野市緑の基本計画</t>
  </si>
  <si>
    <t>茅野市</t>
  </si>
  <si>
    <t>茅野市緑の基本計画</t>
  </si>
  <si>
    <t>塩尻市</t>
  </si>
  <si>
    <t>塩尻市緑の基本計画</t>
  </si>
  <si>
    <t>佐久市</t>
  </si>
  <si>
    <t>佐久市緑の基本計画</t>
  </si>
  <si>
    <t>東御市</t>
  </si>
  <si>
    <t>東部町緑の基本計画</t>
  </si>
  <si>
    <t>安曇野市</t>
  </si>
  <si>
    <t>軽井沢町</t>
  </si>
  <si>
    <t>軽井沢町緑の基本計画</t>
  </si>
  <si>
    <t>富士見町</t>
  </si>
  <si>
    <t>南箕輪村</t>
  </si>
  <si>
    <t>南箕輪村緑の基本計画</t>
  </si>
  <si>
    <t>松川村</t>
  </si>
  <si>
    <t>松川村緑の基本計画</t>
  </si>
  <si>
    <t>岐阜市</t>
  </si>
  <si>
    <t>大垣市</t>
  </si>
  <si>
    <t>高山市</t>
  </si>
  <si>
    <t>高山市緑の基本計画</t>
  </si>
  <si>
    <t>恵那市</t>
  </si>
  <si>
    <t>恵那市緑の基本計画</t>
  </si>
  <si>
    <t>土岐市</t>
  </si>
  <si>
    <t>土岐市緑の基本計画</t>
  </si>
  <si>
    <t>各務原市</t>
  </si>
  <si>
    <t>各務原市緑の基本計画</t>
  </si>
  <si>
    <t>可児市</t>
  </si>
  <si>
    <t>可児市緑の基本計画</t>
  </si>
  <si>
    <t>飛騨市</t>
  </si>
  <si>
    <t>古川町緑の基本計画</t>
  </si>
  <si>
    <t>下呂市</t>
  </si>
  <si>
    <t>下呂市緑の基本計画</t>
  </si>
  <si>
    <t>神戸町</t>
  </si>
  <si>
    <t>神戸町緑の基本計画</t>
  </si>
  <si>
    <t>池田町</t>
  </si>
  <si>
    <t>池田町緑の基本計画</t>
  </si>
  <si>
    <t>静岡市</t>
  </si>
  <si>
    <t>静岡市みどりの基本計画</t>
  </si>
  <si>
    <t>浜松市緑の基本計画</t>
  </si>
  <si>
    <t>沼津市</t>
  </si>
  <si>
    <t>沼津市緑の基本計画</t>
  </si>
  <si>
    <t>熱海市</t>
  </si>
  <si>
    <t>熱海市緑の基本計画</t>
  </si>
  <si>
    <t>三島市</t>
  </si>
  <si>
    <t>三島市緑の基本計画</t>
  </si>
  <si>
    <t>島田市</t>
  </si>
  <si>
    <t>島田市緑の基本計画</t>
  </si>
  <si>
    <t>富士市</t>
  </si>
  <si>
    <t>富士市緑の基本計画</t>
  </si>
  <si>
    <t>磐田市</t>
  </si>
  <si>
    <t>磐田市緑の基本計画</t>
  </si>
  <si>
    <t>焼津市</t>
  </si>
  <si>
    <t>焼津市緑の基本計画</t>
  </si>
  <si>
    <t>掛川市</t>
  </si>
  <si>
    <t>掛川市緑の基本計画</t>
  </si>
  <si>
    <t>藤枝市</t>
  </si>
  <si>
    <t>藤枝市緑の基本計画</t>
  </si>
  <si>
    <t>御殿場市</t>
  </si>
  <si>
    <t>御殿場市緑の基本計画</t>
  </si>
  <si>
    <t>袋井市</t>
  </si>
  <si>
    <t>袋井市緑の基本計画</t>
  </si>
  <si>
    <t>裾野市</t>
  </si>
  <si>
    <t>裾野市緑の基本計画</t>
  </si>
  <si>
    <t>菊川市</t>
  </si>
  <si>
    <t>小笠町緑の基本計画</t>
  </si>
  <si>
    <t>伊豆の国市</t>
  </si>
  <si>
    <t>牧之原市</t>
  </si>
  <si>
    <t>相良町 緑の基本計画</t>
  </si>
  <si>
    <t>吉田町</t>
  </si>
  <si>
    <t>吉田町緑の基本計画</t>
  </si>
  <si>
    <t>名古屋市みどりの基本計画２０３０</t>
  </si>
  <si>
    <t>豊橋市</t>
  </si>
  <si>
    <t>とよはし緑の基本計画2021-2030</t>
  </si>
  <si>
    <t>岡崎市</t>
  </si>
  <si>
    <t>一宮市</t>
  </si>
  <si>
    <t>一宮市緑の基本計画</t>
  </si>
  <si>
    <t>瀬戸市</t>
  </si>
  <si>
    <t>瀬戸市緑の基本計画</t>
  </si>
  <si>
    <t>半田市</t>
  </si>
  <si>
    <t>半田市緑の基本計画</t>
  </si>
  <si>
    <t>愛知県</t>
    <rPh sb="0" eb="3">
      <t>アイチケン</t>
    </rPh>
    <phoneticPr fontId="6"/>
  </si>
  <si>
    <t>春日井市緑の基本計画</t>
  </si>
  <si>
    <t>豊川市</t>
  </si>
  <si>
    <t>豊川市緑の基本計画</t>
  </si>
  <si>
    <t>津島市</t>
  </si>
  <si>
    <t>津島市緑の基本計画</t>
  </si>
  <si>
    <t>碧南市</t>
  </si>
  <si>
    <t>碧南市緑の基本計画</t>
  </si>
  <si>
    <t>刈谷市緑の基本計画</t>
  </si>
  <si>
    <t>豊田市</t>
  </si>
  <si>
    <t>豊田市緑の基本計画</t>
  </si>
  <si>
    <t>安城市</t>
  </si>
  <si>
    <t>安城市緑の基本計画</t>
  </si>
  <si>
    <t>西尾市</t>
  </si>
  <si>
    <t>蒲郡市</t>
  </si>
  <si>
    <t>蒲郡市緑の基本計画</t>
  </si>
  <si>
    <t>犬山市</t>
  </si>
  <si>
    <t>犬山市緑の基本計画</t>
  </si>
  <si>
    <t>常滑市</t>
  </si>
  <si>
    <t>常滑市緑の基本計画</t>
  </si>
  <si>
    <t>江南市</t>
  </si>
  <si>
    <t>江南市緑の基本計画</t>
  </si>
  <si>
    <t>愛知県</t>
    <rPh sb="0" eb="3">
      <t>アイチケン</t>
    </rPh>
    <phoneticPr fontId="9"/>
  </si>
  <si>
    <t>小牧市</t>
  </si>
  <si>
    <t>小牧市緑の基本計画</t>
  </si>
  <si>
    <t>稲沢市</t>
  </si>
  <si>
    <t>稲沢市緑のマスタープラン</t>
  </si>
  <si>
    <t>東海市</t>
  </si>
  <si>
    <t>東海市緑の基本計画</t>
  </si>
  <si>
    <t>知多市</t>
  </si>
  <si>
    <t>知多市緑の基本計画</t>
  </si>
  <si>
    <t>知立市</t>
  </si>
  <si>
    <t>知立市緑の基本計画</t>
  </si>
  <si>
    <t>高浜市</t>
  </si>
  <si>
    <t>高浜市緑の基本計画</t>
  </si>
  <si>
    <t>岩倉市</t>
  </si>
  <si>
    <t>岩倉市緑の基本計画</t>
  </si>
  <si>
    <t>豊明市</t>
  </si>
  <si>
    <t>豊明市緑の基本計画</t>
  </si>
  <si>
    <t>日進市</t>
  </si>
  <si>
    <t>日進市緑の基本計画</t>
  </si>
  <si>
    <t>田原市</t>
  </si>
  <si>
    <t>田原市緑の基本計画</t>
  </si>
  <si>
    <t>愛西市</t>
  </si>
  <si>
    <t>愛西市緑の基本計画</t>
  </si>
  <si>
    <t>清須市</t>
  </si>
  <si>
    <t>清須市緑の基本計画</t>
  </si>
  <si>
    <t>北名古屋市</t>
  </si>
  <si>
    <t>北名古屋市緑の基本計画</t>
  </si>
  <si>
    <t>弥富市</t>
  </si>
  <si>
    <t>弥富町緑の基本計画</t>
  </si>
  <si>
    <t>十四山村緑の基本計画</t>
  </si>
  <si>
    <t>みよし市</t>
  </si>
  <si>
    <t>みよし市みどりと景観計画</t>
  </si>
  <si>
    <t>あま市</t>
  </si>
  <si>
    <t>東郷町</t>
  </si>
  <si>
    <t>東郷町緑の基本計画</t>
  </si>
  <si>
    <t>豊山町</t>
  </si>
  <si>
    <t>豊山町緑の基本計画</t>
  </si>
  <si>
    <t>大口町</t>
  </si>
  <si>
    <t>大口町緑の基本計画</t>
  </si>
  <si>
    <t>扶桑町</t>
  </si>
  <si>
    <t>扶桑町緑の基本計画</t>
  </si>
  <si>
    <t>大治町緑の基本計画</t>
  </si>
  <si>
    <t>蟹江町</t>
  </si>
  <si>
    <t>蟹江町緑の基本計画</t>
  </si>
  <si>
    <t>阿久比町</t>
  </si>
  <si>
    <t>阿久比町緑の基本計画</t>
  </si>
  <si>
    <t>東浦町</t>
  </si>
  <si>
    <t>南知多町</t>
  </si>
  <si>
    <t>南知多町緑の基本計画</t>
  </si>
  <si>
    <t>美浜町</t>
  </si>
  <si>
    <t>美浜町緑の基本計画</t>
  </si>
  <si>
    <t>武豊町</t>
  </si>
  <si>
    <t>武豊町緑の基本計画</t>
  </si>
  <si>
    <t>幸田町</t>
  </si>
  <si>
    <t>幸田町緑の基本計画</t>
  </si>
  <si>
    <t>津市</t>
  </si>
  <si>
    <t>四日市市</t>
  </si>
  <si>
    <t>四日市広域緑の基本計画（四日市市）</t>
  </si>
  <si>
    <t>伊勢市</t>
  </si>
  <si>
    <t>伊勢市緑の基本計画</t>
  </si>
  <si>
    <t>松阪市</t>
  </si>
  <si>
    <t>嬉野町緑の基本計画</t>
  </si>
  <si>
    <t>松阪市緑の基本計画</t>
  </si>
  <si>
    <t>桑名市</t>
  </si>
  <si>
    <t>桑名市緑の基本計画</t>
  </si>
  <si>
    <t>鈴鹿市</t>
  </si>
  <si>
    <t>鈴鹿市緑の基本計画</t>
  </si>
  <si>
    <t>亀山市</t>
  </si>
  <si>
    <t>亀山市緑の基本計画</t>
  </si>
  <si>
    <t>志摩市</t>
  </si>
  <si>
    <t>志摩市緑の基本計画</t>
  </si>
  <si>
    <t>伊賀市</t>
  </si>
  <si>
    <t>上野市緑の基本計画</t>
  </si>
  <si>
    <t>菰野町</t>
  </si>
  <si>
    <t>川越町</t>
  </si>
  <si>
    <t>多気町</t>
  </si>
  <si>
    <t>多気町緑の基本計画</t>
  </si>
  <si>
    <t>大津市</t>
  </si>
  <si>
    <t>大津市緑の基本計画</t>
  </si>
  <si>
    <t>彦根市</t>
  </si>
  <si>
    <t>彦根市緑の基本計画</t>
  </si>
  <si>
    <t>長浜市</t>
  </si>
  <si>
    <t>長浜市みどりの基本計画</t>
  </si>
  <si>
    <t>近江八幡市</t>
  </si>
  <si>
    <t>近江八幡市緑の基本計画</t>
  </si>
  <si>
    <t>草津市</t>
  </si>
  <si>
    <t>守山市</t>
  </si>
  <si>
    <t>守山市緑の基本計画</t>
  </si>
  <si>
    <t>栗東市</t>
  </si>
  <si>
    <t>栗東市緑の基本計画</t>
  </si>
  <si>
    <t>野洲市</t>
  </si>
  <si>
    <t>米原市</t>
  </si>
  <si>
    <t>米原市緑の基本計画</t>
  </si>
  <si>
    <t>京都市緑の基本計画</t>
  </si>
  <si>
    <t>福知山市</t>
  </si>
  <si>
    <t>福知山市緑の基本計画</t>
  </si>
  <si>
    <t>大江町緑の基本計画</t>
  </si>
  <si>
    <t>舞鶴市</t>
  </si>
  <si>
    <t>舞鶴市緑の基本計画</t>
  </si>
  <si>
    <t>宇治市</t>
  </si>
  <si>
    <t>宇治市みどりの基本計画</t>
  </si>
  <si>
    <t>宮津市</t>
  </si>
  <si>
    <t>宮津市緑の基本計画</t>
  </si>
  <si>
    <t>亀岡市</t>
  </si>
  <si>
    <t>向日市</t>
  </si>
  <si>
    <t>向日市緑の基本計画</t>
  </si>
  <si>
    <t>長岡京市</t>
  </si>
  <si>
    <t>長岡京市みどりの基本計画</t>
  </si>
  <si>
    <t>八幡市</t>
  </si>
  <si>
    <t>八幡市みどりの基本計画</t>
  </si>
  <si>
    <t>京田辺市</t>
  </si>
  <si>
    <t>京田辺市緑の基本計画</t>
  </si>
  <si>
    <t>木津川市</t>
  </si>
  <si>
    <t>大山崎町</t>
  </si>
  <si>
    <t>大山崎町緑の基本計画</t>
  </si>
  <si>
    <t>久御山町</t>
  </si>
  <si>
    <t>久御山町緑の基本計画</t>
  </si>
  <si>
    <t>精華町</t>
  </si>
  <si>
    <t>精華町緑の基本計画</t>
  </si>
  <si>
    <t>京丹波町</t>
  </si>
  <si>
    <t>丹波町緑の基本計画</t>
  </si>
  <si>
    <t>堺市</t>
  </si>
  <si>
    <t>堺市緑の基本計画</t>
  </si>
  <si>
    <t>岸和田市</t>
  </si>
  <si>
    <t>豊中市</t>
  </si>
  <si>
    <t>池田市</t>
  </si>
  <si>
    <t>池田市緑の基本計画</t>
  </si>
  <si>
    <t>泉大津市</t>
  </si>
  <si>
    <t>ともいき泉大津－緑を紡ぐまちづくり</t>
  </si>
  <si>
    <t>貝塚市</t>
  </si>
  <si>
    <t>枚方市</t>
  </si>
  <si>
    <t>枚方市みどりの基本計画</t>
  </si>
  <si>
    <t>茨木市</t>
  </si>
  <si>
    <t>茨木市緑の基本計画</t>
  </si>
  <si>
    <t>八尾市</t>
  </si>
  <si>
    <t>八尾市みどりの基本計画</t>
  </si>
  <si>
    <t>泉佐野市</t>
  </si>
  <si>
    <t>泉佐野市みどりの基本計画</t>
  </si>
  <si>
    <t>富田林市</t>
  </si>
  <si>
    <t>富田林市緑の基本計画</t>
  </si>
  <si>
    <t>寝屋川市</t>
  </si>
  <si>
    <t>河内長野市</t>
  </si>
  <si>
    <t>松原市</t>
  </si>
  <si>
    <t>松原市緑の基本計画</t>
  </si>
  <si>
    <t>大東市</t>
  </si>
  <si>
    <t>和泉市</t>
  </si>
  <si>
    <t>和泉市みどりの基本計画</t>
  </si>
  <si>
    <t>箕面市</t>
  </si>
  <si>
    <t>箕面市みどりの基本計画</t>
  </si>
  <si>
    <t>柏原市</t>
  </si>
  <si>
    <t>柏原市緑の基本計画</t>
  </si>
  <si>
    <t>羽曳野市</t>
  </si>
  <si>
    <t>羽曳野市みどりの基本計画</t>
  </si>
  <si>
    <t>門真市</t>
  </si>
  <si>
    <t>門真市緑の基本計画</t>
  </si>
  <si>
    <t>摂津市</t>
  </si>
  <si>
    <t>摂津市緑の基本計画</t>
  </si>
  <si>
    <t>高石市</t>
  </si>
  <si>
    <t>高石市緑の基本計画</t>
  </si>
  <si>
    <t>藤井寺市</t>
  </si>
  <si>
    <t>藤井寺市緑の基本計画</t>
  </si>
  <si>
    <t>東大阪市</t>
  </si>
  <si>
    <t>東大阪市みどりの基本計画</t>
  </si>
  <si>
    <t>泉南市</t>
  </si>
  <si>
    <t>泉南市みどりの基本計画</t>
  </si>
  <si>
    <t>四條畷市</t>
  </si>
  <si>
    <t>大阪狭山市</t>
  </si>
  <si>
    <t>大阪狭山市みどりの基本計画</t>
  </si>
  <si>
    <t>阪南市</t>
  </si>
  <si>
    <t>阪南市緑の基本計画</t>
  </si>
  <si>
    <t>島本町</t>
  </si>
  <si>
    <t>島本町緑の基本計画</t>
  </si>
  <si>
    <t>豊能町</t>
  </si>
  <si>
    <t>豊能町緑の基本計画</t>
  </si>
  <si>
    <t>能勢町</t>
  </si>
  <si>
    <t>能勢町緑の基本計画</t>
  </si>
  <si>
    <t>忠岡町</t>
  </si>
  <si>
    <t>忠岡町緑の基本計画</t>
  </si>
  <si>
    <t>熊取町</t>
  </si>
  <si>
    <t>熊取町みどりの基本計画</t>
  </si>
  <si>
    <t>田尻町</t>
  </si>
  <si>
    <t>田尻町みどりの基本計画</t>
  </si>
  <si>
    <t>岬町</t>
  </si>
  <si>
    <t>岬町みどりの基本計画</t>
  </si>
  <si>
    <t>太子町</t>
  </si>
  <si>
    <t>太子町緑の基本計画</t>
  </si>
  <si>
    <t>河南町</t>
  </si>
  <si>
    <t>河南町緑の基本計画</t>
  </si>
  <si>
    <t>千早赤阪村</t>
  </si>
  <si>
    <t>千早赤阪村緑の基本計画</t>
  </si>
  <si>
    <t>姫路市</t>
  </si>
  <si>
    <t>尼崎市</t>
  </si>
  <si>
    <t>明石市</t>
  </si>
  <si>
    <t>西宮市</t>
  </si>
  <si>
    <t>西宮市みどりの基本計画</t>
  </si>
  <si>
    <t>芦屋市</t>
  </si>
  <si>
    <t>芦屋市緑の基本計画</t>
  </si>
  <si>
    <t>伊丹市</t>
  </si>
  <si>
    <t>伊丹市生物多様性みどりの基本計画2021</t>
  </si>
  <si>
    <t>相生市</t>
  </si>
  <si>
    <t>相生市緑の基本計画</t>
  </si>
  <si>
    <t>豊岡市</t>
  </si>
  <si>
    <t>出石町緑の基本計画</t>
  </si>
  <si>
    <t>日高町緑の基本計画</t>
  </si>
  <si>
    <t>加古川市</t>
  </si>
  <si>
    <t>加古川市緑の基本計画</t>
  </si>
  <si>
    <t>赤穂市</t>
  </si>
  <si>
    <t>赤穂市緑の基本計画</t>
  </si>
  <si>
    <t>西脇市</t>
  </si>
  <si>
    <t>西脇市緑の基本計画</t>
  </si>
  <si>
    <t>宝塚市</t>
  </si>
  <si>
    <t>三木市</t>
  </si>
  <si>
    <t>高砂市</t>
  </si>
  <si>
    <t>高砂市緑の基本計画</t>
  </si>
  <si>
    <t>小野市</t>
  </si>
  <si>
    <t>小野市緑の基本計画</t>
  </si>
  <si>
    <t>三田市</t>
  </si>
  <si>
    <t>加西市</t>
  </si>
  <si>
    <t>加西市緑の基本計画</t>
  </si>
  <si>
    <t>宍粟市</t>
  </si>
  <si>
    <t>山崎町緑の基本計画</t>
  </si>
  <si>
    <t>加東市</t>
  </si>
  <si>
    <t>社町緑の基本計画</t>
  </si>
  <si>
    <t>滝野町緑の基本計画</t>
  </si>
  <si>
    <t>たつの市</t>
  </si>
  <si>
    <t>新宮町緑の基本計画</t>
  </si>
  <si>
    <t>新宮町</t>
  </si>
  <si>
    <t>たつの市緑の基本計画</t>
  </si>
  <si>
    <t>猪名川町</t>
  </si>
  <si>
    <t>猪名川町緑の基本計画</t>
  </si>
  <si>
    <t>多可町</t>
  </si>
  <si>
    <t>中町緑の基本計画</t>
  </si>
  <si>
    <t>稲美町</t>
  </si>
  <si>
    <t>播磨町</t>
  </si>
  <si>
    <t>播磨町緑の基本計画</t>
  </si>
  <si>
    <t>福崎町</t>
  </si>
  <si>
    <t>福崎町緑の基本計画</t>
  </si>
  <si>
    <t>上郡町</t>
  </si>
  <si>
    <t>上郡町緑の基本計画</t>
  </si>
  <si>
    <t>奈良市</t>
  </si>
  <si>
    <t>奈良市緑の基本計画</t>
  </si>
  <si>
    <t>大和郡山市</t>
  </si>
  <si>
    <t>大和郡山市緑の基本計画</t>
  </si>
  <si>
    <t>橿原市</t>
  </si>
  <si>
    <t>橿原市緑の基本計画</t>
  </si>
  <si>
    <t>五條市</t>
  </si>
  <si>
    <t>五條市緑の基本計画</t>
  </si>
  <si>
    <t>御所市</t>
  </si>
  <si>
    <t>御所市緑の基本計画</t>
  </si>
  <si>
    <t>生駒市</t>
  </si>
  <si>
    <t>生駒市緑の基本計画</t>
  </si>
  <si>
    <t>香芝市</t>
  </si>
  <si>
    <t>葛城市緑の基本計画</t>
  </si>
  <si>
    <t>宇陀市</t>
  </si>
  <si>
    <t>榛原町緑の基本計画</t>
  </si>
  <si>
    <t>三郷町</t>
  </si>
  <si>
    <t>三郷町緑の基本計画</t>
  </si>
  <si>
    <t>斑鳩町</t>
  </si>
  <si>
    <t>斑鳩町緑の基本計画</t>
  </si>
  <si>
    <t>安堵町</t>
  </si>
  <si>
    <t>安堵町緑の基本計画</t>
  </si>
  <si>
    <t>広陵町</t>
  </si>
  <si>
    <t>広陵町緑の基本計画</t>
  </si>
  <si>
    <t>和歌山市</t>
  </si>
  <si>
    <t>橋本市</t>
  </si>
  <si>
    <t>岩出市</t>
  </si>
  <si>
    <t>鳥取市</t>
  </si>
  <si>
    <t>鳥取市緑の基本計画</t>
  </si>
  <si>
    <t>米子市</t>
  </si>
  <si>
    <t>米子市緑の基本計画</t>
  </si>
  <si>
    <t>松江市</t>
  </si>
  <si>
    <t>出雲市</t>
  </si>
  <si>
    <t>出雲市緑の基本計画</t>
  </si>
  <si>
    <t>益田市</t>
  </si>
  <si>
    <t>益田市緑の基本計画</t>
  </si>
  <si>
    <t>安来市</t>
  </si>
  <si>
    <t>安来市緑の基本計画</t>
  </si>
  <si>
    <t>隠岐の島町</t>
  </si>
  <si>
    <t>岡山市</t>
  </si>
  <si>
    <t>岡山市緑の基本計画</t>
  </si>
  <si>
    <t>倉敷市</t>
  </si>
  <si>
    <t>津山市</t>
  </si>
  <si>
    <t>津山市緑の基本計画</t>
  </si>
  <si>
    <t>広島市</t>
  </si>
  <si>
    <t>呉市</t>
  </si>
  <si>
    <t>呉市緑の基本計画</t>
  </si>
  <si>
    <t>安浦町緑の基本計画</t>
  </si>
  <si>
    <t>音戸町緑の基本計画</t>
  </si>
  <si>
    <t>竹原市</t>
  </si>
  <si>
    <t>竹原市緑の基本計画</t>
  </si>
  <si>
    <t>三原市</t>
  </si>
  <si>
    <t>三原市緑の基本計画</t>
  </si>
  <si>
    <t>本郷町緑の基本計画</t>
  </si>
  <si>
    <t>尾道市</t>
  </si>
  <si>
    <t>尾道市緑の基本計画</t>
  </si>
  <si>
    <t>福山市</t>
  </si>
  <si>
    <t>福山市緑の基本計画</t>
  </si>
  <si>
    <t>三次市</t>
  </si>
  <si>
    <t>三次市緑の基本計画</t>
  </si>
  <si>
    <t>大竹市</t>
  </si>
  <si>
    <t>大竹市緑の基本計画</t>
  </si>
  <si>
    <t>東広島市</t>
  </si>
  <si>
    <t>廿日市市</t>
  </si>
  <si>
    <t>廿日市市緑の基本計画</t>
  </si>
  <si>
    <t>江田島市</t>
  </si>
  <si>
    <t>江田島市緑の基本計画</t>
  </si>
  <si>
    <t>府中町</t>
  </si>
  <si>
    <t>府中町緑の基本計画</t>
  </si>
  <si>
    <t>海田町</t>
  </si>
  <si>
    <t>人と緑の調和かいた　海田町緑の基本計画</t>
  </si>
  <si>
    <t>熊野町</t>
  </si>
  <si>
    <t>熊野町緑の基本計画</t>
  </si>
  <si>
    <t>坂町</t>
  </si>
  <si>
    <t>坂町緑の基本計画</t>
  </si>
  <si>
    <t>下関市</t>
  </si>
  <si>
    <t>下関市緑の基本計画</t>
  </si>
  <si>
    <t>宇部市</t>
  </si>
  <si>
    <t>宇部市緑の基本計画</t>
  </si>
  <si>
    <t>山口市</t>
  </si>
  <si>
    <t>山口市緑の基本計画</t>
  </si>
  <si>
    <t>萩市</t>
  </si>
  <si>
    <t>防府市</t>
  </si>
  <si>
    <t>防府市緑の基本計画</t>
  </si>
  <si>
    <t>下松市</t>
  </si>
  <si>
    <t>下松市みどりの基本計画</t>
  </si>
  <si>
    <t>岩国市</t>
  </si>
  <si>
    <t>光市</t>
  </si>
  <si>
    <t>光市緑の基本計画</t>
  </si>
  <si>
    <t>長門市</t>
  </si>
  <si>
    <t>長門市緑の基本計画</t>
  </si>
  <si>
    <t>美祢市</t>
  </si>
  <si>
    <t>美祢市緑の基本計画</t>
  </si>
  <si>
    <t>周南市</t>
  </si>
  <si>
    <t>山陽小野田市</t>
  </si>
  <si>
    <t>徳島市</t>
  </si>
  <si>
    <t>小松島市</t>
  </si>
  <si>
    <t>阿南市</t>
  </si>
  <si>
    <t>阿南市緑の基本計画</t>
  </si>
  <si>
    <t>美馬市</t>
  </si>
  <si>
    <t>美馬市緑の基本計画</t>
  </si>
  <si>
    <t>北島町緑の基本計画</t>
  </si>
  <si>
    <t>高松市</t>
  </si>
  <si>
    <t>高松市　緑の基本計画　</t>
  </si>
  <si>
    <t>松山市</t>
  </si>
  <si>
    <t>今治市</t>
  </si>
  <si>
    <t>今治市緑の基本計画</t>
  </si>
  <si>
    <t>宇和島市</t>
  </si>
  <si>
    <t>津島町緑の基本計画</t>
  </si>
  <si>
    <t>八幡浜市</t>
  </si>
  <si>
    <t>八幡浜市緑の基本計画</t>
  </si>
  <si>
    <t>新居浜市</t>
  </si>
  <si>
    <t>新居浜市緑の基本計画</t>
  </si>
  <si>
    <t>西条市</t>
  </si>
  <si>
    <t>西条市緑の基本計画</t>
  </si>
  <si>
    <t>四国中央市</t>
  </si>
  <si>
    <t>伊予三島市緑の基本計画</t>
  </si>
  <si>
    <t>東温市</t>
  </si>
  <si>
    <t>東温市緑の基本計画</t>
  </si>
  <si>
    <t>高知市</t>
  </si>
  <si>
    <t>宿毛市</t>
  </si>
  <si>
    <t>宿毛市緑の基本計画</t>
  </si>
  <si>
    <t>四万十市</t>
  </si>
  <si>
    <t>四万十市緑の基本計画</t>
  </si>
  <si>
    <t>北九州市</t>
  </si>
  <si>
    <t>福岡市　新・緑の基本計画</t>
  </si>
  <si>
    <t>大牟田市</t>
  </si>
  <si>
    <t>大牟田市緑の基本計画</t>
  </si>
  <si>
    <t>久留米市</t>
  </si>
  <si>
    <t>久留米市緑の基本計画2018</t>
  </si>
  <si>
    <t>飯塚市</t>
  </si>
  <si>
    <t>飯塚市緑の基本計画</t>
  </si>
  <si>
    <t>筑後市</t>
  </si>
  <si>
    <t>筑後都市計画区域緑の基本計画</t>
  </si>
  <si>
    <t>行橋市</t>
  </si>
  <si>
    <t>行橋市緑の基本計画</t>
  </si>
  <si>
    <t>小郡市</t>
  </si>
  <si>
    <t>小郡市緑の基本計画</t>
  </si>
  <si>
    <t>筑紫野市</t>
  </si>
  <si>
    <t>筑紫野市緑の基本計画</t>
  </si>
  <si>
    <t>大野城市</t>
  </si>
  <si>
    <t>太宰府市</t>
  </si>
  <si>
    <t>太宰府市緑の基本計画</t>
  </si>
  <si>
    <t>福津市</t>
  </si>
  <si>
    <t>福津市緑の基本計画</t>
  </si>
  <si>
    <t>嘉麻市</t>
  </si>
  <si>
    <t>稲築町緑の基本計画</t>
  </si>
  <si>
    <t>山田市緑の基本計画</t>
  </si>
  <si>
    <t>朝倉市</t>
  </si>
  <si>
    <t>甘木市緑の基本計画</t>
  </si>
  <si>
    <t>須恵町</t>
  </si>
  <si>
    <t>須恵町緑の基本計画</t>
  </si>
  <si>
    <t>粕屋町</t>
  </si>
  <si>
    <t>粕屋町緑の基本計画</t>
  </si>
  <si>
    <t>岡垣町</t>
  </si>
  <si>
    <t>岡垣町緑の基本計画</t>
  </si>
  <si>
    <t>遠賀町</t>
  </si>
  <si>
    <t>遠賀町緑の基本計画</t>
  </si>
  <si>
    <t>小竹町</t>
  </si>
  <si>
    <t>小竹町緑の基本計画</t>
  </si>
  <si>
    <t>桂川町</t>
  </si>
  <si>
    <t>桂川町緑の基本計画</t>
  </si>
  <si>
    <t>筑前町</t>
  </si>
  <si>
    <t>筑前町緑の基本計画</t>
  </si>
  <si>
    <t>大刀洗町</t>
  </si>
  <si>
    <t>大刀洗町緑の基本計画</t>
  </si>
  <si>
    <t>苅田町</t>
  </si>
  <si>
    <t>鹿島市</t>
  </si>
  <si>
    <t>鹿島市緑の基本計画</t>
  </si>
  <si>
    <t>嬉野市</t>
  </si>
  <si>
    <t>嬉野市緑の基本計画</t>
  </si>
  <si>
    <t>上峰町</t>
  </si>
  <si>
    <t>上峰町緑の基本計画</t>
  </si>
  <si>
    <t>長崎市</t>
  </si>
  <si>
    <t>長崎市緑の基本計画</t>
  </si>
  <si>
    <t>佐世保市</t>
  </si>
  <si>
    <t>佐世保市緑の基本計画</t>
  </si>
  <si>
    <t>諫早市</t>
  </si>
  <si>
    <t>諫早市緑の基本計画</t>
  </si>
  <si>
    <t>大村市</t>
  </si>
  <si>
    <t>大村市緑の基本計画</t>
  </si>
  <si>
    <t>熊本市</t>
  </si>
  <si>
    <t>熊本市緑の基本計画</t>
  </si>
  <si>
    <t>大分市</t>
  </si>
  <si>
    <t>大分市緑の基本計画</t>
  </si>
  <si>
    <t>別府市</t>
  </si>
  <si>
    <t>別府市緑の基本計画</t>
  </si>
  <si>
    <t>中津市</t>
  </si>
  <si>
    <t>中津市緑の基本計画</t>
  </si>
  <si>
    <t>宮崎市</t>
  </si>
  <si>
    <t>宮崎市緑の基本計画</t>
  </si>
  <si>
    <t>延岡市</t>
  </si>
  <si>
    <t>延岡市緑の基本計画</t>
  </si>
  <si>
    <t>日南市</t>
  </si>
  <si>
    <t>日南市緑の基本計画</t>
  </si>
  <si>
    <t>日向市緑の基本計画</t>
  </si>
  <si>
    <t>西都市</t>
  </si>
  <si>
    <t>西都市緑の基本計画</t>
  </si>
  <si>
    <t>都農町</t>
  </si>
  <si>
    <t>都農町緑の基本計画</t>
  </si>
  <si>
    <t>鹿児島市</t>
  </si>
  <si>
    <t>西之表市</t>
  </si>
  <si>
    <t>西之表市緑の基本計画</t>
  </si>
  <si>
    <t>薩摩川内市</t>
  </si>
  <si>
    <t>川内市緑の基本計画</t>
  </si>
  <si>
    <t>霧島市</t>
  </si>
  <si>
    <t>南種子町</t>
  </si>
  <si>
    <t>南種子町緑の基本計画</t>
  </si>
  <si>
    <t>那覇市</t>
  </si>
  <si>
    <t>那覇市緑の基本計画</t>
  </si>
  <si>
    <t>宜野湾市</t>
  </si>
  <si>
    <t>宜野湾市緑の基本計画</t>
  </si>
  <si>
    <t>浦添市</t>
  </si>
  <si>
    <t>ティーダヌファみどり計画</t>
  </si>
  <si>
    <t>名護市</t>
  </si>
  <si>
    <t>名護市みどりの基本計画</t>
  </si>
  <si>
    <t>糸満市</t>
  </si>
  <si>
    <t>糸満市みどりの基本計画</t>
  </si>
  <si>
    <t>沖縄市</t>
  </si>
  <si>
    <t>沖縄市緑の基本計画</t>
  </si>
  <si>
    <t>豊見城市</t>
  </si>
  <si>
    <t>うるま市</t>
  </si>
  <si>
    <t>宮古島市</t>
  </si>
  <si>
    <t>平良市緑の基本計画</t>
  </si>
  <si>
    <t>読谷村</t>
  </si>
  <si>
    <t>読谷村緑の基本計画</t>
  </si>
  <si>
    <t>嘉手納町</t>
  </si>
  <si>
    <t>嘉手納町緑の基本計画</t>
  </si>
  <si>
    <t>北谷町</t>
  </si>
  <si>
    <t>北谷町緑の基本計画</t>
  </si>
  <si>
    <t>与那原町</t>
  </si>
  <si>
    <t>与那原町緑の基本計画</t>
  </si>
  <si>
    <t>南風原町</t>
  </si>
  <si>
    <t>南風原町緑の基本計画</t>
  </si>
  <si>
    <t>八重瀬町</t>
  </si>
  <si>
    <t>東風平町みどりの基本計画</t>
  </si>
  <si>
    <t>策定状況</t>
    <rPh sb="0" eb="2">
      <t>サクテイ</t>
    </rPh>
    <rPh sb="2" eb="4">
      <t>ジョウキョウ</t>
    </rPh>
    <phoneticPr fontId="7"/>
  </si>
  <si>
    <t>策定中</t>
    <phoneticPr fontId="9"/>
  </si>
  <si>
    <t>○</t>
    <phoneticPr fontId="9"/>
  </si>
  <si>
    <t>北海道</t>
    <rPh sb="0" eb="3">
      <t>ほっかいどう</t>
    </rPh>
    <phoneticPr fontId="19" type="Hiragana"/>
  </si>
  <si>
    <t>室蘭市</t>
    <rPh sb="0" eb="3">
      <t>むろらんし</t>
    </rPh>
    <phoneticPr fontId="19" type="Hiragana"/>
  </si>
  <si>
    <t>室蘭市緑の基本計画</t>
    <rPh sb="0" eb="3">
      <t>むろらんし</t>
    </rPh>
    <rPh sb="3" eb="4">
      <t>みどり</t>
    </rPh>
    <rPh sb="5" eb="7">
      <t>きほん</t>
    </rPh>
    <rPh sb="7" eb="9">
      <t>けいかく</t>
    </rPh>
    <phoneticPr fontId="19" type="Hiragana"/>
  </si>
  <si>
    <t>北海道</t>
    <rPh sb="0" eb="3">
      <t>ホッカイドウ</t>
    </rPh>
    <phoneticPr fontId="4"/>
  </si>
  <si>
    <t>北海道</t>
    <rPh sb="0" eb="3">
      <t>ホッカイドウ</t>
    </rPh>
    <phoneticPr fontId="15"/>
  </si>
  <si>
    <t>青森県</t>
    <rPh sb="0" eb="3">
      <t>アオモリケン</t>
    </rPh>
    <phoneticPr fontId="10"/>
  </si>
  <si>
    <t>岩手県</t>
    <rPh sb="0" eb="3">
      <t>イワテケン</t>
    </rPh>
    <phoneticPr fontId="6"/>
  </si>
  <si>
    <t>東京特別区</t>
    <rPh sb="0" eb="2">
      <t>トウキョウ</t>
    </rPh>
    <rPh sb="2" eb="5">
      <t>トクベツク</t>
    </rPh>
    <phoneticPr fontId="7"/>
  </si>
  <si>
    <t>福井県</t>
    <rPh sb="0" eb="3">
      <t>フクイケン</t>
    </rPh>
    <phoneticPr fontId="10"/>
  </si>
  <si>
    <t>長野県</t>
    <rPh sb="0" eb="3">
      <t>ナガノケン</t>
    </rPh>
    <phoneticPr fontId="3"/>
  </si>
  <si>
    <t>千曲市</t>
    <rPh sb="0" eb="3">
      <t>チクマシ</t>
    </rPh>
    <phoneticPr fontId="19"/>
  </si>
  <si>
    <t>千曲市緑の基本計画</t>
    <rPh sb="0" eb="3">
      <t>チクマシ</t>
    </rPh>
    <rPh sb="3" eb="4">
      <t>ミドリ</t>
    </rPh>
    <rPh sb="5" eb="7">
      <t>キホン</t>
    </rPh>
    <rPh sb="7" eb="9">
      <t>ケイカク</t>
    </rPh>
    <phoneticPr fontId="19"/>
  </si>
  <si>
    <t>愛知県</t>
    <rPh sb="0" eb="3">
      <t>アイチケン</t>
    </rPh>
    <phoneticPr fontId="10"/>
  </si>
  <si>
    <t>愛知県</t>
    <rPh sb="0" eb="3">
      <t>アイチケン</t>
    </rPh>
    <phoneticPr fontId="21"/>
  </si>
  <si>
    <t>愛知県</t>
    <rPh sb="0" eb="3">
      <t>アイチケン</t>
    </rPh>
    <phoneticPr fontId="19"/>
  </si>
  <si>
    <t>長久手市</t>
    <rPh sb="0" eb="4">
      <t>ナガクテシ</t>
    </rPh>
    <phoneticPr fontId="19"/>
  </si>
  <si>
    <t>長久手市緑の基本計画</t>
    <rPh sb="0" eb="4">
      <t>ナガクテシ</t>
    </rPh>
    <rPh sb="4" eb="5">
      <t>ミドリ</t>
    </rPh>
    <rPh sb="6" eb="8">
      <t>キホン</t>
    </rPh>
    <rPh sb="8" eb="10">
      <t>ケイカク</t>
    </rPh>
    <phoneticPr fontId="19"/>
  </si>
  <si>
    <t>愛知県</t>
    <rPh sb="0" eb="3">
      <t>アイチケン</t>
    </rPh>
    <phoneticPr fontId="17"/>
  </si>
  <si>
    <t>倉敷市緑の基本計画</t>
    <rPh sb="0" eb="3">
      <t>クラシキシ</t>
    </rPh>
    <rPh sb="3" eb="4">
      <t>ミドリ</t>
    </rPh>
    <rPh sb="5" eb="7">
      <t>キホン</t>
    </rPh>
    <rPh sb="7" eb="9">
      <t>ケイカク</t>
    </rPh>
    <phoneticPr fontId="6"/>
  </si>
  <si>
    <t>徳島県</t>
    <rPh sb="0" eb="3">
      <t>トクシマケン</t>
    </rPh>
    <phoneticPr fontId="10"/>
  </si>
  <si>
    <t>徳島県</t>
    <rPh sb="0" eb="3">
      <t>トクシマケン</t>
    </rPh>
    <phoneticPr fontId="7"/>
  </si>
  <si>
    <t>東予市緑の基本計画</t>
  </si>
  <si>
    <t>計</t>
    <phoneticPr fontId="9"/>
  </si>
  <si>
    <t>合計</t>
    <rPh sb="0" eb="1">
      <t>ゴウ</t>
    </rPh>
    <rPh sb="1" eb="2">
      <t>ケイ</t>
    </rPh>
    <phoneticPr fontId="7"/>
  </si>
  <si>
    <t>※合併前計画が継続されているものには「合併前計画」と表記</t>
    <rPh sb="1" eb="3">
      <t>ガッペイ</t>
    </rPh>
    <rPh sb="3" eb="4">
      <t>マエ</t>
    </rPh>
    <rPh sb="4" eb="6">
      <t>ケイカク</t>
    </rPh>
    <rPh sb="7" eb="9">
      <t>ケイゾク</t>
    </rPh>
    <rPh sb="19" eb="24">
      <t>ガッペイマエケイカク</t>
    </rPh>
    <rPh sb="26" eb="28">
      <t>ヒョウキ</t>
    </rPh>
    <phoneticPr fontId="3"/>
  </si>
  <si>
    <t>（計画一覧）緑の基本計画）</t>
    <rPh sb="1" eb="3">
      <t>ケイカク</t>
    </rPh>
    <rPh sb="3" eb="5">
      <t>イチラン</t>
    </rPh>
    <phoneticPr fontId="7"/>
  </si>
  <si>
    <t>（策定都市数 県別）緑の基本計画</t>
    <rPh sb="3" eb="6">
      <t>トシスウ</t>
    </rPh>
    <phoneticPr fontId="7"/>
  </si>
  <si>
    <t>北海道</t>
    <rPh sb="0" eb="3">
      <t>ホッカイドウ</t>
    </rPh>
    <phoneticPr fontId="16"/>
  </si>
  <si>
    <t>北海道</t>
    <rPh sb="0" eb="3">
      <t>ホッカイドウ</t>
    </rPh>
    <phoneticPr fontId="21"/>
  </si>
  <si>
    <t>埼玉県</t>
    <rPh sb="0" eb="3">
      <t>さいたまけん</t>
    </rPh>
    <phoneticPr fontId="23" type="Hiragana"/>
  </si>
  <si>
    <t>埼玉県</t>
    <rPh sb="0" eb="3">
      <t>サイタマケン</t>
    </rPh>
    <phoneticPr fontId="21"/>
  </si>
  <si>
    <t>松戸市　みどりの基本計画</t>
  </si>
  <si>
    <t>品川区水とみどりの基本計画・行動計画</t>
  </si>
  <si>
    <t>昭島市</t>
  </si>
  <si>
    <t>昭島市環境基本計画</t>
  </si>
  <si>
    <t>町田市</t>
  </si>
  <si>
    <t>町田市都市づくりのマスタープラン</t>
  </si>
  <si>
    <t>庄川町緑の基本計画</t>
  </si>
  <si>
    <t>高浜町</t>
  </si>
  <si>
    <t>岐阜市みどりの基本計画</t>
  </si>
  <si>
    <t>野洲市みどりの基本計画</t>
  </si>
  <si>
    <t>京都府</t>
    <rPh sb="0" eb="3">
      <t>キョウトフ</t>
    </rPh>
    <phoneticPr fontId="16"/>
  </si>
  <si>
    <t>岸和田市みどりの基本計画</t>
  </si>
  <si>
    <t>第２次豊中市みどりの基本計画</t>
  </si>
  <si>
    <t>大阪府</t>
    <rPh sb="0" eb="3">
      <t>オオサカフ</t>
    </rPh>
    <phoneticPr fontId="6"/>
  </si>
  <si>
    <t>高槻市</t>
  </si>
  <si>
    <t>第２次高槻市みどりの基本計画</t>
  </si>
  <si>
    <t>守口市</t>
  </si>
  <si>
    <t>守口市花と緑の基本計画</t>
  </si>
  <si>
    <t>河内長野市みどりの基本計画</t>
  </si>
  <si>
    <t>大東市緑の基本計画</t>
  </si>
  <si>
    <t>四條畷市みどりの基本計画</t>
  </si>
  <si>
    <t>佐賀県</t>
    <rPh sb="0" eb="3">
      <t>サガケン</t>
    </rPh>
    <phoneticPr fontId="18"/>
  </si>
  <si>
    <t>宮崎県</t>
    <rPh sb="0" eb="3">
      <t>ミヤザキケン</t>
    </rPh>
    <phoneticPr fontId="6"/>
  </si>
  <si>
    <t>日向市</t>
    <rPh sb="0" eb="3">
      <t>ヒュウガシ</t>
    </rPh>
    <phoneticPr fontId="6"/>
  </si>
  <si>
    <t>夕張市緑・公園づくり基本構想　　　　　　　　　　　　　　　　　－夕張市緑の基本計画－</t>
  </si>
  <si>
    <t>第3次宇都宮市緑の基本計画</t>
  </si>
  <si>
    <t>新座市みどりの基本計画</t>
  </si>
  <si>
    <t>千葉市緑と水辺のまちづくりプラン2023</t>
  </si>
  <si>
    <t>習志野市　緑の基本計画　改訂版</t>
    <rPh sb="12" eb="15">
      <t>カイテイバン</t>
    </rPh>
    <phoneticPr fontId="19"/>
  </si>
  <si>
    <t>刈谷市</t>
  </si>
  <si>
    <t>西尾市緑の基本計画</t>
  </si>
  <si>
    <t>香芝市みどりの基本計画</t>
  </si>
  <si>
    <t>（令和6年3月31日現在）</t>
    <rPh sb="1" eb="3">
      <t>レイワ</t>
    </rPh>
    <phoneticPr fontId="10"/>
  </si>
  <si>
    <t>所在
都道府県</t>
    <rPh sb="0" eb="2">
      <t>ショザイ</t>
    </rPh>
    <phoneticPr fontId="9"/>
  </si>
  <si>
    <t>市町村
および都市数</t>
    <rPh sb="7" eb="10">
      <t>トシスウ</t>
    </rPh>
    <phoneticPr fontId="9"/>
  </si>
  <si>
    <t>現行計画</t>
    <rPh sb="0" eb="4">
      <t>ゲンコウケイカク</t>
    </rPh>
    <phoneticPr fontId="9"/>
  </si>
  <si>
    <t>改定中</t>
    <rPh sb="0" eb="3">
      <t>カイテイチュウ</t>
    </rPh>
    <phoneticPr fontId="7"/>
  </si>
  <si>
    <t>合併前※</t>
    <rPh sb="0" eb="3">
      <t>ガッペイマエ</t>
    </rPh>
    <phoneticPr fontId="9"/>
  </si>
  <si>
    <t>列1</t>
  </si>
  <si>
    <t>列2</t>
  </si>
  <si>
    <t>列3</t>
  </si>
  <si>
    <t>列4</t>
  </si>
  <si>
    <t>列5</t>
  </si>
  <si>
    <t>列7</t>
  </si>
  <si>
    <t>列8</t>
  </si>
  <si>
    <t>列47</t>
  </si>
  <si>
    <t>列472</t>
  </si>
  <si>
    <t>列48</t>
  </si>
  <si>
    <t>列49</t>
  </si>
  <si>
    <t>第4次札幌市みどりの基本計画</t>
    <rPh sb="0" eb="1">
      <t>ダイ</t>
    </rPh>
    <rPh sb="2" eb="3">
      <t>ジ</t>
    </rPh>
    <rPh sb="3" eb="5">
      <t>サッポロ</t>
    </rPh>
    <rPh sb="5" eb="6">
      <t>シ</t>
    </rPh>
    <rPh sb="10" eb="12">
      <t>キホン</t>
    </rPh>
    <rPh sb="12" eb="14">
      <t>ケイカク</t>
    </rPh>
    <phoneticPr fontId="25"/>
  </si>
  <si>
    <t>第２次旭川市緑の基本計画</t>
    <rPh sb="0" eb="1">
      <t>ダイ</t>
    </rPh>
    <rPh sb="2" eb="3">
      <t>ジ</t>
    </rPh>
    <rPh sb="3" eb="5">
      <t>アサヒカワ</t>
    </rPh>
    <phoneticPr fontId="28"/>
  </si>
  <si>
    <t>第2次釧路市緑の基本計画</t>
    <rPh sb="0" eb="1">
      <t>ダイ</t>
    </rPh>
    <rPh sb="2" eb="3">
      <t>ジ</t>
    </rPh>
    <phoneticPr fontId="29"/>
  </si>
  <si>
    <t>第２次帯広市みどりの基本計画</t>
    <rPh sb="0" eb="1">
      <t>ダイ</t>
    </rPh>
    <rPh sb="2" eb="3">
      <t>ツギ</t>
    </rPh>
    <rPh sb="3" eb="6">
      <t>オビヒロシ</t>
    </rPh>
    <rPh sb="10" eb="12">
      <t>キホン</t>
    </rPh>
    <rPh sb="12" eb="14">
      <t>ケイカク</t>
    </rPh>
    <phoneticPr fontId="25"/>
  </si>
  <si>
    <t>北見市緑の基本計画</t>
    <rPh sb="5" eb="7">
      <t>キホン</t>
    </rPh>
    <rPh sb="7" eb="9">
      <t>ケイカク</t>
    </rPh>
    <phoneticPr fontId="18"/>
  </si>
  <si>
    <t>夕張市</t>
    <rPh sb="0" eb="3">
      <t>ユウバリシ</t>
    </rPh>
    <phoneticPr fontId="21"/>
  </si>
  <si>
    <t>第２次江別市緑の基本計画</t>
    <rPh sb="0" eb="1">
      <t>ダイ</t>
    </rPh>
    <rPh sb="2" eb="3">
      <t>ジ</t>
    </rPh>
    <rPh sb="3" eb="5">
      <t>エベツ</t>
    </rPh>
    <phoneticPr fontId="21"/>
  </si>
  <si>
    <t>士別市</t>
    <rPh sb="0" eb="3">
      <t>シベツシ</t>
    </rPh>
    <phoneticPr fontId="3"/>
  </si>
  <si>
    <t>士別市緑の基本計画</t>
    <rPh sb="0" eb="3">
      <t>シベツシ</t>
    </rPh>
    <rPh sb="3" eb="4">
      <t>ミドリ</t>
    </rPh>
    <rPh sb="5" eb="7">
      <t>キホン</t>
    </rPh>
    <rPh sb="7" eb="9">
      <t>ケイカク</t>
    </rPh>
    <phoneticPr fontId="3"/>
  </si>
  <si>
    <t>北海道</t>
    <rPh sb="0" eb="3">
      <t>ほっかいどう</t>
    </rPh>
    <phoneticPr fontId="30" type="Hiragana"/>
  </si>
  <si>
    <t>滝川市</t>
    <rPh sb="0" eb="3">
      <t>たきかわし</t>
    </rPh>
    <phoneticPr fontId="30" type="Hiragana"/>
  </si>
  <si>
    <t>滝川市緑の基本計画</t>
    <rPh sb="0" eb="3">
      <t>たきかわし</t>
    </rPh>
    <rPh sb="3" eb="4">
      <t>みどり</t>
    </rPh>
    <rPh sb="5" eb="7">
      <t>きほん</t>
    </rPh>
    <rPh sb="7" eb="9">
      <t>けいかく</t>
    </rPh>
    <phoneticPr fontId="30" type="Hiragana"/>
  </si>
  <si>
    <t>恵庭市緑の基本計画(令和4年度版）</t>
    <rPh sb="10" eb="12">
      <t>レイワ</t>
    </rPh>
    <rPh sb="13" eb="16">
      <t>ネンドバン</t>
    </rPh>
    <phoneticPr fontId="3"/>
  </si>
  <si>
    <t>北広島市緑の基本計画（第2次）</t>
    <rPh sb="0" eb="4">
      <t>キタヒロシマシ</t>
    </rPh>
    <rPh sb="4" eb="5">
      <t>ミドリ</t>
    </rPh>
    <rPh sb="6" eb="8">
      <t>キホン</t>
    </rPh>
    <rPh sb="8" eb="10">
      <t>ケイカク</t>
    </rPh>
    <rPh sb="11" eb="12">
      <t>ダイ</t>
    </rPh>
    <rPh sb="13" eb="14">
      <t>ジ</t>
    </rPh>
    <phoneticPr fontId="21"/>
  </si>
  <si>
    <t>北海道</t>
    <rPh sb="0" eb="3">
      <t>ホッカイドウ</t>
    </rPh>
    <phoneticPr fontId="29"/>
  </si>
  <si>
    <t>石狩市</t>
    <rPh sb="0" eb="3">
      <t>イシカリシ</t>
    </rPh>
    <phoneticPr fontId="29"/>
  </si>
  <si>
    <t>緑の基本計画(石狩市都市整備骨格方針)</t>
    <rPh sb="0" eb="1">
      <t>ミドリ</t>
    </rPh>
    <rPh sb="2" eb="4">
      <t>キホン</t>
    </rPh>
    <rPh sb="4" eb="6">
      <t>ケイカク</t>
    </rPh>
    <rPh sb="7" eb="10">
      <t>イシカリシ</t>
    </rPh>
    <rPh sb="10" eb="12">
      <t>トシ</t>
    </rPh>
    <rPh sb="12" eb="14">
      <t>セイビ</t>
    </rPh>
    <rPh sb="14" eb="16">
      <t>コッカク</t>
    </rPh>
    <rPh sb="16" eb="18">
      <t>ホウシン</t>
    </rPh>
    <phoneticPr fontId="29"/>
  </si>
  <si>
    <t>栗山町緑の基本計画</t>
    <rPh sb="2" eb="3">
      <t>マチ</t>
    </rPh>
    <phoneticPr fontId="6"/>
  </si>
  <si>
    <t>鷹栖町</t>
    <rPh sb="0" eb="3">
      <t>タカスチョウ</t>
    </rPh>
    <phoneticPr fontId="9"/>
  </si>
  <si>
    <t>鷹栖町緑の基本計画</t>
    <rPh sb="0" eb="3">
      <t>タカスチョウ</t>
    </rPh>
    <rPh sb="3" eb="4">
      <t>ミドリ</t>
    </rPh>
    <rPh sb="5" eb="7">
      <t>キホン</t>
    </rPh>
    <rPh sb="7" eb="9">
      <t>ケイカク</t>
    </rPh>
    <phoneticPr fontId="9"/>
  </si>
  <si>
    <t>美幌町</t>
    <rPh sb="0" eb="3">
      <t>ビホロチョウ</t>
    </rPh>
    <phoneticPr fontId="4"/>
  </si>
  <si>
    <t>美幌町緑の基本計画</t>
    <rPh sb="0" eb="3">
      <t>ビホロチョウ</t>
    </rPh>
    <rPh sb="3" eb="4">
      <t>ミドリ</t>
    </rPh>
    <rPh sb="5" eb="7">
      <t>キホン</t>
    </rPh>
    <rPh sb="7" eb="9">
      <t>ケイカク</t>
    </rPh>
    <phoneticPr fontId="4"/>
  </si>
  <si>
    <t>幕別町緑の基本計画</t>
  </si>
  <si>
    <t>北海道</t>
    <rPh sb="0" eb="3">
      <t>ホッカイドウ</t>
    </rPh>
    <phoneticPr fontId="7"/>
  </si>
  <si>
    <t>第2次釧路町都市計画マスタープラン及び緑の基本計画</t>
    <rPh sb="0" eb="1">
      <t>ダイ</t>
    </rPh>
    <rPh sb="2" eb="3">
      <t>ジ</t>
    </rPh>
    <rPh sb="3" eb="5">
      <t>クシロ</t>
    </rPh>
    <rPh sb="5" eb="6">
      <t>チョウ</t>
    </rPh>
    <rPh sb="6" eb="8">
      <t>トシ</t>
    </rPh>
    <rPh sb="8" eb="10">
      <t>ケイカク</t>
    </rPh>
    <rPh sb="17" eb="18">
      <t>オヨ</t>
    </rPh>
    <rPh sb="19" eb="20">
      <t>ミドリ</t>
    </rPh>
    <rPh sb="21" eb="25">
      <t>キホンケイカク</t>
    </rPh>
    <phoneticPr fontId="21"/>
  </si>
  <si>
    <t>-</t>
    <phoneticPr fontId="9"/>
  </si>
  <si>
    <t>むつ市</t>
    <rPh sb="2" eb="3">
      <t>シ</t>
    </rPh>
    <phoneticPr fontId="10"/>
  </si>
  <si>
    <t>むつ市みどりの基本計画</t>
    <rPh sb="2" eb="3">
      <t>シ</t>
    </rPh>
    <rPh sb="7" eb="9">
      <t>キホン</t>
    </rPh>
    <rPh sb="9" eb="11">
      <t>ケイカク</t>
    </rPh>
    <phoneticPr fontId="10"/>
  </si>
  <si>
    <t>盛岡市</t>
    <rPh sb="0" eb="3">
      <t>モリオカシ</t>
    </rPh>
    <phoneticPr fontId="6"/>
  </si>
  <si>
    <t>第2次盛岡市緑の基本計画</t>
    <rPh sb="0" eb="1">
      <t>ダイ</t>
    </rPh>
    <rPh sb="2" eb="3">
      <t>ジ</t>
    </rPh>
    <rPh sb="3" eb="6">
      <t>モリオカシ</t>
    </rPh>
    <rPh sb="6" eb="7">
      <t>ミドリ</t>
    </rPh>
    <rPh sb="8" eb="10">
      <t>キホン</t>
    </rPh>
    <rPh sb="10" eb="12">
      <t>ケイカク</t>
    </rPh>
    <phoneticPr fontId="25"/>
  </si>
  <si>
    <t>久慈市</t>
    <rPh sb="0" eb="3">
      <t>クジシ</t>
    </rPh>
    <phoneticPr fontId="10"/>
  </si>
  <si>
    <t>久慈市緑の基本計画</t>
    <rPh sb="0" eb="3">
      <t>クジシ</t>
    </rPh>
    <rPh sb="3" eb="4">
      <t>ミドリ</t>
    </rPh>
    <rPh sb="5" eb="7">
      <t>キホン</t>
    </rPh>
    <rPh sb="7" eb="9">
      <t>ケイカク</t>
    </rPh>
    <phoneticPr fontId="10"/>
  </si>
  <si>
    <t>金ケ崎町</t>
    <rPh sb="0" eb="4">
      <t>カネガサキチョウ</t>
    </rPh>
    <phoneticPr fontId="21"/>
  </si>
  <si>
    <t>金ケ崎町緑の基本計画『緑･水･人の田園ｼﾝﾌｫﾆｰ金ケ崎』</t>
    <rPh sb="0" eb="1">
      <t>キン</t>
    </rPh>
    <rPh sb="2" eb="3">
      <t>ザキ</t>
    </rPh>
    <rPh sb="3" eb="4">
      <t>マチ</t>
    </rPh>
    <rPh sb="25" eb="28">
      <t>カネガサキ</t>
    </rPh>
    <phoneticPr fontId="21"/>
  </si>
  <si>
    <t>仙台市みどりの基本計画</t>
    <rPh sb="0" eb="3">
      <t>センダイシ</t>
    </rPh>
    <rPh sb="7" eb="9">
      <t>キホン</t>
    </rPh>
    <rPh sb="9" eb="11">
      <t>ケイカク</t>
    </rPh>
    <phoneticPr fontId="4"/>
  </si>
  <si>
    <t>能代市</t>
    <rPh sb="0" eb="3">
      <t>ノシロシ</t>
    </rPh>
    <phoneticPr fontId="4"/>
  </si>
  <si>
    <t>能代市緑の基本計画</t>
    <rPh sb="0" eb="3">
      <t>ノシロシ</t>
    </rPh>
    <rPh sb="3" eb="4">
      <t>ミドリ</t>
    </rPh>
    <rPh sb="5" eb="7">
      <t>キホン</t>
    </rPh>
    <rPh sb="7" eb="9">
      <t>ケイカク</t>
    </rPh>
    <phoneticPr fontId="4"/>
  </si>
  <si>
    <t>山形市みどりの基本計画</t>
    <rPh sb="7" eb="9">
      <t>キホン</t>
    </rPh>
    <rPh sb="9" eb="11">
      <t>ケイカク</t>
    </rPh>
    <phoneticPr fontId="7"/>
  </si>
  <si>
    <t>寒河江市</t>
    <rPh sb="0" eb="4">
      <t>サガエシ</t>
    </rPh>
    <phoneticPr fontId="7"/>
  </si>
  <si>
    <t>寒河江市みどりの基本計画</t>
    <rPh sb="0" eb="4">
      <t>サガエシ</t>
    </rPh>
    <rPh sb="8" eb="10">
      <t>キホン</t>
    </rPh>
    <rPh sb="10" eb="12">
      <t>ケイカク</t>
    </rPh>
    <phoneticPr fontId="7"/>
  </si>
  <si>
    <t>喜多方市</t>
    <rPh sb="0" eb="4">
      <t>キタカタシ</t>
    </rPh>
    <phoneticPr fontId="4"/>
  </si>
  <si>
    <t>喜多方市緑の基本計画</t>
    <rPh sb="0" eb="4">
      <t>キタカタシ</t>
    </rPh>
    <rPh sb="4" eb="5">
      <t>ミドリ</t>
    </rPh>
    <rPh sb="6" eb="8">
      <t>キホン</t>
    </rPh>
    <rPh sb="8" eb="10">
      <t>ケイカク</t>
    </rPh>
    <phoneticPr fontId="4"/>
  </si>
  <si>
    <t>二本松市</t>
    <rPh sb="0" eb="4">
      <t>ニホンマツシ</t>
    </rPh>
    <phoneticPr fontId="18"/>
  </si>
  <si>
    <t>二本松市緑の基本計画</t>
    <rPh sb="0" eb="4">
      <t>ニホンマツシ</t>
    </rPh>
    <rPh sb="4" eb="5">
      <t>ミドリ</t>
    </rPh>
    <rPh sb="6" eb="8">
      <t>キホン</t>
    </rPh>
    <rPh sb="8" eb="10">
      <t>ケイカク</t>
    </rPh>
    <phoneticPr fontId="18"/>
  </si>
  <si>
    <t>水戸市</t>
    <rPh sb="0" eb="3">
      <t>ミトシ</t>
    </rPh>
    <phoneticPr fontId="4"/>
  </si>
  <si>
    <t>水戸市緑の基本計画(2019改正版)</t>
    <rPh sb="0" eb="3">
      <t>ミトシ</t>
    </rPh>
    <rPh sb="3" eb="4">
      <t>ミドリ</t>
    </rPh>
    <rPh sb="5" eb="7">
      <t>キホン</t>
    </rPh>
    <rPh sb="7" eb="9">
      <t>ケイカク</t>
    </rPh>
    <rPh sb="14" eb="16">
      <t>カイセイ</t>
    </rPh>
    <rPh sb="16" eb="17">
      <t>バン</t>
    </rPh>
    <phoneticPr fontId="4"/>
  </si>
  <si>
    <t>龍ケ崎市</t>
    <rPh sb="0" eb="4">
      <t>リュウガサキシ</t>
    </rPh>
    <phoneticPr fontId="21"/>
  </si>
  <si>
    <t>龍ケ崎市緑のまちづくりプラン＜第２次緑の基本計画＞</t>
  </si>
  <si>
    <t>第二次守谷市緑の基本計画</t>
    <rPh sb="0" eb="1">
      <t>ダイ</t>
    </rPh>
    <rPh sb="1" eb="3">
      <t>ニジ</t>
    </rPh>
    <rPh sb="3" eb="6">
      <t>モリヤシ</t>
    </rPh>
    <rPh sb="6" eb="7">
      <t>ミドリ</t>
    </rPh>
    <rPh sb="8" eb="10">
      <t>キホン</t>
    </rPh>
    <rPh sb="10" eb="12">
      <t>ケイカク</t>
    </rPh>
    <phoneticPr fontId="6"/>
  </si>
  <si>
    <t>大宮町緑の基本計画</t>
    <rPh sb="0" eb="2">
      <t>オオミヤ</t>
    </rPh>
    <rPh sb="2" eb="3">
      <t>マチ</t>
    </rPh>
    <phoneticPr fontId="7"/>
  </si>
  <si>
    <t>都市と緑のマスタープラン</t>
    <rPh sb="0" eb="2">
      <t>トシ</t>
    </rPh>
    <rPh sb="3" eb="4">
      <t>ミドリ</t>
    </rPh>
    <phoneticPr fontId="21"/>
  </si>
  <si>
    <t>下野市緑の基本計画</t>
    <rPh sb="0" eb="3">
      <t>シモツケシ</t>
    </rPh>
    <rPh sb="3" eb="4">
      <t>ミドリ</t>
    </rPh>
    <rPh sb="5" eb="7">
      <t>キホン</t>
    </rPh>
    <rPh sb="7" eb="9">
      <t>ケイカク</t>
    </rPh>
    <phoneticPr fontId="4"/>
  </si>
  <si>
    <t>桐生市緑の基本計画（改定）</t>
  </si>
  <si>
    <t>館林市</t>
    <rPh sb="0" eb="3">
      <t>タテバヤシシ</t>
    </rPh>
    <phoneticPr fontId="25"/>
  </si>
  <si>
    <t>館林市緑の基本計画</t>
    <rPh sb="0" eb="3">
      <t>タテバヤシシ</t>
    </rPh>
    <rPh sb="3" eb="4">
      <t>ミドリ</t>
    </rPh>
    <rPh sb="5" eb="7">
      <t>キホン</t>
    </rPh>
    <rPh sb="7" eb="9">
      <t>ケイカク</t>
    </rPh>
    <phoneticPr fontId="25"/>
  </si>
  <si>
    <t>埼玉県</t>
    <rPh sb="0" eb="3">
      <t>サイタマケン</t>
    </rPh>
    <phoneticPr fontId="4"/>
  </si>
  <si>
    <t>さいたま市緑の基本計画</t>
  </si>
  <si>
    <t>川越市緑の基本計画（平成28年3月改定版）</t>
    <rPh sb="0" eb="3">
      <t>カワゴエシ</t>
    </rPh>
    <rPh sb="3" eb="4">
      <t>ミドリ</t>
    </rPh>
    <rPh sb="5" eb="7">
      <t>キホン</t>
    </rPh>
    <rPh sb="7" eb="9">
      <t>ケイカク</t>
    </rPh>
    <rPh sb="10" eb="12">
      <t>ヘイセイ</t>
    </rPh>
    <rPh sb="14" eb="15">
      <t>ネン</t>
    </rPh>
    <rPh sb="16" eb="17">
      <t>ガツ</t>
    </rPh>
    <rPh sb="17" eb="19">
      <t>カイテイ</t>
    </rPh>
    <rPh sb="19" eb="20">
      <t>バン</t>
    </rPh>
    <phoneticPr fontId="16"/>
  </si>
  <si>
    <t>第２次川口市緑の基本計画</t>
    <rPh sb="0" eb="1">
      <t>ダイ</t>
    </rPh>
    <rPh sb="2" eb="3">
      <t>ジ</t>
    </rPh>
    <phoneticPr fontId="25"/>
  </si>
  <si>
    <t>埼玉県</t>
    <rPh sb="0" eb="3">
      <t>サイタマケン</t>
    </rPh>
    <phoneticPr fontId="15"/>
  </si>
  <si>
    <t>秩父市</t>
    <rPh sb="0" eb="3">
      <t>チチブシ</t>
    </rPh>
    <phoneticPr fontId="15"/>
  </si>
  <si>
    <t>秩父市緑の基本計画</t>
    <rPh sb="0" eb="3">
      <t>チチブシ</t>
    </rPh>
    <rPh sb="3" eb="4">
      <t>ミドリ</t>
    </rPh>
    <rPh sb="5" eb="9">
      <t>キ</t>
    </rPh>
    <phoneticPr fontId="15"/>
  </si>
  <si>
    <t>埼玉県</t>
    <rPh sb="0" eb="2">
      <t>サイタマ</t>
    </rPh>
    <rPh sb="2" eb="3">
      <t>ケン</t>
    </rPh>
    <phoneticPr fontId="25"/>
  </si>
  <si>
    <t>東松山市</t>
    <rPh sb="0" eb="4">
      <t>ヒガシマツヤマシ</t>
    </rPh>
    <phoneticPr fontId="4"/>
  </si>
  <si>
    <t>東松山市みどりの基本計画</t>
    <rPh sb="0" eb="4">
      <t>ヒガシマツヤマシ</t>
    </rPh>
    <rPh sb="8" eb="10">
      <t>キホン</t>
    </rPh>
    <rPh sb="10" eb="12">
      <t>ケイカク</t>
    </rPh>
    <phoneticPr fontId="4"/>
  </si>
  <si>
    <t>春日部市緑の基本計画</t>
    <rPh sb="0" eb="4">
      <t>カスカベシ</t>
    </rPh>
    <rPh sb="4" eb="5">
      <t>ミドリ</t>
    </rPh>
    <rPh sb="6" eb="8">
      <t>キホン</t>
    </rPh>
    <rPh sb="8" eb="10">
      <t>ケイカク</t>
    </rPh>
    <phoneticPr fontId="10"/>
  </si>
  <si>
    <t>鴻巣市</t>
    <rPh sb="0" eb="3">
      <t>こうのすし</t>
    </rPh>
    <phoneticPr fontId="23" type="Hiragana"/>
  </si>
  <si>
    <t>鴻巣市緑の基本計画</t>
    <rPh sb="0" eb="3">
      <t>こうのすし</t>
    </rPh>
    <rPh sb="3" eb="4">
      <t>みどり</t>
    </rPh>
    <rPh sb="5" eb="7">
      <t>きほん</t>
    </rPh>
    <rPh sb="7" eb="9">
      <t>けいかく</t>
    </rPh>
    <phoneticPr fontId="23" type="Hiragana"/>
  </si>
  <si>
    <t>第2次上尾市緑の基本計画</t>
    <rPh sb="0" eb="1">
      <t>ダイ</t>
    </rPh>
    <rPh sb="2" eb="3">
      <t>ジ</t>
    </rPh>
    <rPh sb="3" eb="6">
      <t>アゲオシ</t>
    </rPh>
    <rPh sb="6" eb="7">
      <t>ミドリ</t>
    </rPh>
    <rPh sb="8" eb="12">
      <t>キホンケイカク</t>
    </rPh>
    <phoneticPr fontId="25"/>
  </si>
  <si>
    <t>入間市緑の基本計画（改定版）</t>
    <rPh sb="0" eb="2">
      <t>イルマ</t>
    </rPh>
    <rPh sb="10" eb="12">
      <t>カイテイ</t>
    </rPh>
    <rPh sb="12" eb="13">
      <t>バン</t>
    </rPh>
    <rPh sb="13" eb="14">
      <t>カイハン</t>
    </rPh>
    <phoneticPr fontId="6"/>
  </si>
  <si>
    <t>和光市みどりの基本計画</t>
    <rPh sb="7" eb="9">
      <t>キホン</t>
    </rPh>
    <rPh sb="9" eb="11">
      <t>ケイカク</t>
    </rPh>
    <phoneticPr fontId="6"/>
  </si>
  <si>
    <t>北本市緑の基本計画(改訂版）</t>
    <rPh sb="10" eb="13">
      <t>カイテイバン</t>
    </rPh>
    <phoneticPr fontId="10"/>
  </si>
  <si>
    <t>蓮田市第２次環境基本計画（※緑の基本計画を内包）</t>
    <rPh sb="2" eb="3">
      <t>ダイ</t>
    </rPh>
    <rPh sb="4" eb="5">
      <t>ジ</t>
    </rPh>
    <rPh sb="5" eb="11">
      <t>カンキョウキホンケイカク</t>
    </rPh>
    <rPh sb="13" eb="14">
      <t>ミドリ</t>
    </rPh>
    <rPh sb="15" eb="17">
      <t>キホン</t>
    </rPh>
    <rPh sb="17" eb="19">
      <t>ケイカク</t>
    </rPh>
    <rPh sb="20" eb="22">
      <t>ナイホウ</t>
    </rPh>
    <phoneticPr fontId="19"/>
  </si>
  <si>
    <t>坂戸市緑の基本計画（中間年次改訂版）</t>
    <rPh sb="10" eb="12">
      <t>チュウカン</t>
    </rPh>
    <rPh sb="12" eb="14">
      <t>ネンジ</t>
    </rPh>
    <rPh sb="14" eb="17">
      <t>カイテイバン</t>
    </rPh>
    <phoneticPr fontId="12"/>
  </si>
  <si>
    <t>鳩山町緑の基本計画(一部改定)</t>
    <rPh sb="10" eb="12">
      <t>イチブ</t>
    </rPh>
    <rPh sb="12" eb="14">
      <t>カイテイ</t>
    </rPh>
    <phoneticPr fontId="10"/>
  </si>
  <si>
    <t>船橋市　緑の基本計画　改定第2版</t>
    <rPh sb="0" eb="3">
      <t>フナバシシ</t>
    </rPh>
    <rPh sb="4" eb="5">
      <t>ミドリ</t>
    </rPh>
    <rPh sb="6" eb="8">
      <t>キホン</t>
    </rPh>
    <rPh sb="8" eb="10">
      <t>ケイカク</t>
    </rPh>
    <rPh sb="11" eb="13">
      <t>カイテイ</t>
    </rPh>
    <rPh sb="13" eb="14">
      <t>ダイ</t>
    </rPh>
    <rPh sb="15" eb="16">
      <t>バン</t>
    </rPh>
    <phoneticPr fontId="6"/>
  </si>
  <si>
    <t>佐倉市みどりの基本計画</t>
  </si>
  <si>
    <t>東金市</t>
    <rPh sb="0" eb="3">
      <t>トウガネシ</t>
    </rPh>
    <phoneticPr fontId="21"/>
  </si>
  <si>
    <t>東金市緑の基本計画</t>
    <rPh sb="0" eb="3">
      <t>トウガネシ</t>
    </rPh>
    <rPh sb="3" eb="4">
      <t>ミドリ</t>
    </rPh>
    <rPh sb="5" eb="7">
      <t>キホン</t>
    </rPh>
    <rPh sb="7" eb="9">
      <t>ケイカク</t>
    </rPh>
    <phoneticPr fontId="21"/>
  </si>
  <si>
    <t>柏市　緑の基本計画（改定版）</t>
    <phoneticPr fontId="9"/>
  </si>
  <si>
    <t>流山市　みどりの基本計画</t>
    <rPh sb="8" eb="10">
      <t>キホン</t>
    </rPh>
    <rPh sb="10" eb="12">
      <t>ケイカク</t>
    </rPh>
    <phoneticPr fontId="6"/>
  </si>
  <si>
    <t>我孫子市　緑の基本計画</t>
    <rPh sb="0" eb="4">
      <t>アビコシ</t>
    </rPh>
    <rPh sb="5" eb="6">
      <t>ミドリ</t>
    </rPh>
    <rPh sb="7" eb="9">
      <t>キホン</t>
    </rPh>
    <rPh sb="9" eb="11">
      <t>ケイカク</t>
    </rPh>
    <phoneticPr fontId="21"/>
  </si>
  <si>
    <t>鎌ケ谷市</t>
    <rPh sb="0" eb="4">
      <t>カマガヤシ</t>
    </rPh>
    <phoneticPr fontId="12"/>
  </si>
  <si>
    <t>鎌ケ谷市緑の基本計画</t>
    <rPh sb="0" eb="4">
      <t>カマガヤシ</t>
    </rPh>
    <phoneticPr fontId="12"/>
  </si>
  <si>
    <t>浦安市　緑の基本計画[改定版]</t>
    <rPh sb="11" eb="13">
      <t>カイテイ</t>
    </rPh>
    <rPh sb="13" eb="14">
      <t>バン</t>
    </rPh>
    <phoneticPr fontId="10"/>
  </si>
  <si>
    <t>台東区花とみどりの基本計画</t>
    <rPh sb="0" eb="3">
      <t>タイトウク</t>
    </rPh>
    <phoneticPr fontId="8"/>
  </si>
  <si>
    <t>第二次墨田区緑の基本計画</t>
    <rPh sb="0" eb="1">
      <t>ダイ</t>
    </rPh>
    <rPh sb="1" eb="3">
      <t>ニジ</t>
    </rPh>
    <phoneticPr fontId="19"/>
  </si>
  <si>
    <t>渋谷区みどりの基本計画</t>
    <rPh sb="0" eb="3">
      <t>シブヤク</t>
    </rPh>
    <rPh sb="7" eb="11">
      <t>キホンケイカク</t>
    </rPh>
    <phoneticPr fontId="21"/>
  </si>
  <si>
    <t>豊島区みどりの基本計画</t>
    <rPh sb="0" eb="3">
      <t>トシマク</t>
    </rPh>
    <rPh sb="7" eb="9">
      <t>キホン</t>
    </rPh>
    <rPh sb="9" eb="11">
      <t>ケイカク</t>
    </rPh>
    <phoneticPr fontId="12"/>
  </si>
  <si>
    <t>板橋区</t>
    <rPh sb="0" eb="3">
      <t>イタバシク</t>
    </rPh>
    <phoneticPr fontId="22"/>
  </si>
  <si>
    <t>いたばしグリーンプラン　２０２５(板橋区緑の基本計画）</t>
    <rPh sb="17" eb="20">
      <t>イタバシク</t>
    </rPh>
    <rPh sb="20" eb="21">
      <t>ミドリ</t>
    </rPh>
    <rPh sb="22" eb="24">
      <t>キホン</t>
    </rPh>
    <rPh sb="24" eb="26">
      <t>ケイカク</t>
    </rPh>
    <phoneticPr fontId="10"/>
  </si>
  <si>
    <t>練馬区みどりの総合計画(令和５年度改定）</t>
    <rPh sb="7" eb="9">
      <t>ソウゴウ</t>
    </rPh>
    <rPh sb="12" eb="14">
      <t>レイワ</t>
    </rPh>
    <rPh sb="15" eb="16">
      <t>ネン</t>
    </rPh>
    <rPh sb="16" eb="17">
      <t>ド</t>
    </rPh>
    <rPh sb="17" eb="19">
      <t>カイテイ</t>
    </rPh>
    <phoneticPr fontId="22"/>
  </si>
  <si>
    <t>江戸川区</t>
    <rPh sb="0" eb="4">
      <t>エドガワク</t>
    </rPh>
    <phoneticPr fontId="16"/>
  </si>
  <si>
    <t>江戸川区みどりの基本計画</t>
    <rPh sb="8" eb="10">
      <t>キホン</t>
    </rPh>
    <rPh sb="10" eb="12">
      <t>ケイカク</t>
    </rPh>
    <phoneticPr fontId="8"/>
  </si>
  <si>
    <t>東村山市</t>
    <phoneticPr fontId="9"/>
  </si>
  <si>
    <t>狛江市</t>
    <rPh sb="0" eb="2">
      <t>コマエ</t>
    </rPh>
    <rPh sb="2" eb="3">
      <t>シ</t>
    </rPh>
    <phoneticPr fontId="12"/>
  </si>
  <si>
    <t>第二次東大和市緑の基本計画</t>
    <rPh sb="0" eb="1">
      <t>ダイ</t>
    </rPh>
    <rPh sb="1" eb="3">
      <t>ニジ</t>
    </rPh>
    <rPh sb="3" eb="7">
      <t>ヒガシヤマトシ</t>
    </rPh>
    <rPh sb="7" eb="8">
      <t>ミドリ</t>
    </rPh>
    <rPh sb="9" eb="11">
      <t>キホン</t>
    </rPh>
    <rPh sb="11" eb="13">
      <t>ケイカク</t>
    </rPh>
    <phoneticPr fontId="25"/>
  </si>
  <si>
    <t>清瀬市みどりの基本計画　改訂版</t>
    <rPh sb="12" eb="15">
      <t>カイテイバン</t>
    </rPh>
    <phoneticPr fontId="10"/>
  </si>
  <si>
    <t>東久留米市第三次緑の基本計画
東久留米市生物多様性戦略</t>
    <rPh sb="0" eb="5">
      <t>ヒガシクルメシ</t>
    </rPh>
    <rPh sb="6" eb="7">
      <t>サン</t>
    </rPh>
    <rPh sb="15" eb="20">
      <t>ヒガシクルメシ</t>
    </rPh>
    <rPh sb="20" eb="22">
      <t>セイブツ</t>
    </rPh>
    <rPh sb="22" eb="25">
      <t>タヨウセイ</t>
    </rPh>
    <rPh sb="25" eb="27">
      <t>センリャク</t>
    </rPh>
    <phoneticPr fontId="9"/>
  </si>
  <si>
    <t>ハート＆グリーン武蔵村山市第三次みどりの基本計画</t>
    <rPh sb="13" eb="16">
      <t>ダイサンジ</t>
    </rPh>
    <phoneticPr fontId="21"/>
  </si>
  <si>
    <t>第３次多摩市みどりと環境基本計画</t>
    <rPh sb="0" eb="1">
      <t>ダイ</t>
    </rPh>
    <rPh sb="2" eb="3">
      <t>ジ</t>
    </rPh>
    <rPh sb="3" eb="6">
      <t>タマシ</t>
    </rPh>
    <rPh sb="10" eb="12">
      <t>カンキョウ</t>
    </rPh>
    <rPh sb="12" eb="14">
      <t>キホン</t>
    </rPh>
    <rPh sb="14" eb="16">
      <t>ケイカク</t>
    </rPh>
    <phoneticPr fontId="21"/>
  </si>
  <si>
    <t>稲城市</t>
    <rPh sb="0" eb="3">
      <t>イナギシ</t>
    </rPh>
    <phoneticPr fontId="6"/>
  </si>
  <si>
    <t>第二次羽村市環境とみどりの基本計画</t>
    <rPh sb="0" eb="1">
      <t>ダイ</t>
    </rPh>
    <rPh sb="1" eb="3">
      <t>ニジ</t>
    </rPh>
    <rPh sb="6" eb="8">
      <t>カンキョウ</t>
    </rPh>
    <phoneticPr fontId="15"/>
  </si>
  <si>
    <t>西東京市第２次みどりの基本計画</t>
    <rPh sb="4" eb="5">
      <t>ダイ</t>
    </rPh>
    <rPh sb="6" eb="7">
      <t>ジ</t>
    </rPh>
    <phoneticPr fontId="21"/>
  </si>
  <si>
    <t>神奈川県</t>
    <rPh sb="0" eb="4">
      <t>カナガワケン</t>
    </rPh>
    <phoneticPr fontId="4"/>
  </si>
  <si>
    <t>相模原市</t>
    <rPh sb="0" eb="3">
      <t>サガミハラ</t>
    </rPh>
    <rPh sb="3" eb="4">
      <t>シ</t>
    </rPh>
    <phoneticPr fontId="4"/>
  </si>
  <si>
    <t>小田原市緑の基本計画 改訂増補版</t>
    <rPh sb="11" eb="13">
      <t>カイテイ</t>
    </rPh>
    <rPh sb="13" eb="15">
      <t>ゾウホ</t>
    </rPh>
    <rPh sb="15" eb="16">
      <t>バン</t>
    </rPh>
    <phoneticPr fontId="16"/>
  </si>
  <si>
    <t>茅ヶ崎市</t>
    <rPh sb="0" eb="4">
      <t>チガサキシ</t>
    </rPh>
    <phoneticPr fontId="6"/>
  </si>
  <si>
    <t>茅ヶ崎市みどりの基本計画　生物多様性ちがさき戦略</t>
    <rPh sb="0" eb="4">
      <t>チガサキシ</t>
    </rPh>
    <rPh sb="13" eb="15">
      <t>セイブツ</t>
    </rPh>
    <rPh sb="15" eb="18">
      <t>タヨウセイ</t>
    </rPh>
    <rPh sb="22" eb="24">
      <t>センリャク</t>
    </rPh>
    <phoneticPr fontId="6"/>
  </si>
  <si>
    <t>改定寒川町みどりの基本計画</t>
    <rPh sb="0" eb="2">
      <t>カイテイ</t>
    </rPh>
    <rPh sb="2" eb="5">
      <t>サムカワマチ</t>
    </rPh>
    <rPh sb="9" eb="13">
      <t>キホンケイカク</t>
    </rPh>
    <phoneticPr fontId="4"/>
  </si>
  <si>
    <t>中井町</t>
    <rPh sb="0" eb="3">
      <t>ナカイマチ</t>
    </rPh>
    <phoneticPr fontId="20"/>
  </si>
  <si>
    <t>射水市緑の基本計画</t>
    <rPh sb="0" eb="3">
      <t>イミズシ</t>
    </rPh>
    <rPh sb="3" eb="4">
      <t>ミドリ</t>
    </rPh>
    <rPh sb="5" eb="9">
      <t>キホンケイカク</t>
    </rPh>
    <phoneticPr fontId="21"/>
  </si>
  <si>
    <t>金沢市緑のまちづくり計画</t>
    <rPh sb="10" eb="12">
      <t>ケイカク</t>
    </rPh>
    <phoneticPr fontId="25"/>
  </si>
  <si>
    <t>羽咋市</t>
    <phoneticPr fontId="9"/>
  </si>
  <si>
    <t>野々市市緑の基本計画</t>
    <rPh sb="0" eb="3">
      <t>ノノイチ</t>
    </rPh>
    <rPh sb="3" eb="4">
      <t>シ</t>
    </rPh>
    <rPh sb="4" eb="5">
      <t>ミドリ</t>
    </rPh>
    <rPh sb="6" eb="8">
      <t>キホン</t>
    </rPh>
    <rPh sb="8" eb="10">
      <t>ケイカク</t>
    </rPh>
    <phoneticPr fontId="10"/>
  </si>
  <si>
    <t>高浜町緑の基本計画（公園基本計画）</t>
    <rPh sb="0" eb="3">
      <t>タカハマチョウ</t>
    </rPh>
    <rPh sb="3" eb="4">
      <t>ミドリ</t>
    </rPh>
    <rPh sb="5" eb="7">
      <t>キホン</t>
    </rPh>
    <rPh sb="7" eb="9">
      <t>ケイカク</t>
    </rPh>
    <rPh sb="10" eb="12">
      <t>コウエン</t>
    </rPh>
    <rPh sb="12" eb="14">
      <t>キホン</t>
    </rPh>
    <rPh sb="14" eb="16">
      <t>ケイカク</t>
    </rPh>
    <phoneticPr fontId="10"/>
  </si>
  <si>
    <t>甲府市</t>
    <rPh sb="0" eb="3">
      <t>コウフシ</t>
    </rPh>
    <phoneticPr fontId="16"/>
  </si>
  <si>
    <t>甲府市緑の基本計画</t>
    <rPh sb="0" eb="3">
      <t>コウフシ</t>
    </rPh>
    <rPh sb="3" eb="4">
      <t>ミドリ</t>
    </rPh>
    <rPh sb="5" eb="7">
      <t>キホン</t>
    </rPh>
    <rPh sb="7" eb="9">
      <t>ケイカク</t>
    </rPh>
    <phoneticPr fontId="16"/>
  </si>
  <si>
    <t>長野県</t>
    <rPh sb="0" eb="3">
      <t>ナガノケン</t>
    </rPh>
    <phoneticPr fontId="21"/>
  </si>
  <si>
    <t>大町市</t>
    <rPh sb="0" eb="2">
      <t>オオマチ</t>
    </rPh>
    <rPh sb="2" eb="3">
      <t>シ</t>
    </rPh>
    <phoneticPr fontId="21"/>
  </si>
  <si>
    <t>大町市緑の基本計画</t>
    <rPh sb="0" eb="2">
      <t>オオマチ</t>
    </rPh>
    <rPh sb="2" eb="3">
      <t>シ</t>
    </rPh>
    <rPh sb="3" eb="4">
      <t>ミドリ</t>
    </rPh>
    <rPh sb="5" eb="7">
      <t>キホン</t>
    </rPh>
    <rPh sb="7" eb="9">
      <t>ケイカク</t>
    </rPh>
    <phoneticPr fontId="21"/>
  </si>
  <si>
    <t>安曇野市緑の基本計画</t>
    <rPh sb="0" eb="4">
      <t>アヅミノシ</t>
    </rPh>
    <rPh sb="4" eb="5">
      <t>ミドリ</t>
    </rPh>
    <rPh sb="6" eb="8">
      <t>キホン</t>
    </rPh>
    <rPh sb="8" eb="10">
      <t>ケイカク</t>
    </rPh>
    <phoneticPr fontId="6"/>
  </si>
  <si>
    <t>下諏訪町</t>
    <rPh sb="0" eb="4">
      <t>シモスワマチ</t>
    </rPh>
    <phoneticPr fontId="3"/>
  </si>
  <si>
    <t>下諏訪町緑の基本計画</t>
    <rPh sb="0" eb="4">
      <t>シモスワマチ</t>
    </rPh>
    <rPh sb="4" eb="5">
      <t>ミドリ</t>
    </rPh>
    <rPh sb="6" eb="8">
      <t>キホン</t>
    </rPh>
    <rPh sb="8" eb="10">
      <t>ケイカク</t>
    </rPh>
    <phoneticPr fontId="3"/>
  </si>
  <si>
    <t>富士見町緑の基本計画</t>
    <rPh sb="0" eb="4">
      <t>フジミマチ</t>
    </rPh>
    <phoneticPr fontId="6"/>
  </si>
  <si>
    <t>大垣市みどりの基本計画</t>
    <rPh sb="0" eb="3">
      <t>オオガキシ</t>
    </rPh>
    <rPh sb="7" eb="9">
      <t>キホン</t>
    </rPh>
    <rPh sb="9" eb="11">
      <t>ケイカク</t>
    </rPh>
    <phoneticPr fontId="25"/>
  </si>
  <si>
    <t>岐阜県</t>
    <rPh sb="0" eb="3">
      <t>ギフケン</t>
    </rPh>
    <phoneticPr fontId="4"/>
  </si>
  <si>
    <t>瑞穂市</t>
    <rPh sb="0" eb="3">
      <t>ミズホシ</t>
    </rPh>
    <phoneticPr fontId="4"/>
  </si>
  <si>
    <t>瑞穂市緑の基本計画</t>
    <rPh sb="0" eb="3">
      <t>ミズホシ</t>
    </rPh>
    <rPh sb="3" eb="4">
      <t>ミドリ</t>
    </rPh>
    <rPh sb="5" eb="7">
      <t>キホン</t>
    </rPh>
    <rPh sb="7" eb="9">
      <t>ケイカク</t>
    </rPh>
    <phoneticPr fontId="4"/>
  </si>
  <si>
    <t>笠松町</t>
    <rPh sb="0" eb="3">
      <t>カサマツチョウ</t>
    </rPh>
    <phoneticPr fontId="12"/>
  </si>
  <si>
    <t>笠松町緑の基本計画</t>
    <rPh sb="0" eb="3">
      <t>カサマツチョウ</t>
    </rPh>
    <rPh sb="3" eb="4">
      <t>ミドリ</t>
    </rPh>
    <rPh sb="5" eb="7">
      <t>キホン</t>
    </rPh>
    <rPh sb="7" eb="9">
      <t>ケイカク</t>
    </rPh>
    <phoneticPr fontId="12"/>
  </si>
  <si>
    <t>静岡市みどりの基本計画</t>
    <rPh sb="0" eb="3">
      <t>シズオカシ</t>
    </rPh>
    <rPh sb="7" eb="11">
      <t>キホンケイカク</t>
    </rPh>
    <phoneticPr fontId="4"/>
  </si>
  <si>
    <t>富士宮市</t>
    <rPh sb="0" eb="4">
      <t>フジノミヤシ</t>
    </rPh>
    <phoneticPr fontId="16"/>
  </si>
  <si>
    <t>富士宮市緑の基本計画</t>
    <rPh sb="0" eb="4">
      <t>フジノミヤシ</t>
    </rPh>
    <phoneticPr fontId="16"/>
  </si>
  <si>
    <t>静岡県</t>
    <rPh sb="0" eb="3">
      <t>シズオカケン</t>
    </rPh>
    <phoneticPr fontId="12"/>
  </si>
  <si>
    <t>下田市</t>
    <rPh sb="0" eb="2">
      <t>シモダ</t>
    </rPh>
    <rPh sb="2" eb="3">
      <t>シ</t>
    </rPh>
    <phoneticPr fontId="12"/>
  </si>
  <si>
    <t>下田市緑の基本計画</t>
    <rPh sb="0" eb="3">
      <t>シモダシ</t>
    </rPh>
    <rPh sb="3" eb="4">
      <t>ミドリ</t>
    </rPh>
    <rPh sb="5" eb="7">
      <t>キホン</t>
    </rPh>
    <rPh sb="7" eb="9">
      <t>ケイカク</t>
    </rPh>
    <phoneticPr fontId="12"/>
  </si>
  <si>
    <t>伊豆の国市緑の基本計画</t>
    <rPh sb="0" eb="2">
      <t>イズ</t>
    </rPh>
    <rPh sb="3" eb="5">
      <t>クニシ</t>
    </rPh>
    <rPh sb="5" eb="6">
      <t>ミドリ</t>
    </rPh>
    <rPh sb="7" eb="9">
      <t>キホン</t>
    </rPh>
    <rPh sb="9" eb="11">
      <t>ケイカク</t>
    </rPh>
    <phoneticPr fontId="25"/>
  </si>
  <si>
    <t>長泉町</t>
    <rPh sb="0" eb="3">
      <t>ナガイズミチョウ</t>
    </rPh>
    <phoneticPr fontId="10"/>
  </si>
  <si>
    <t>長泉町緑の基本計画</t>
    <rPh sb="0" eb="3">
      <t>ナガイズミチョウ</t>
    </rPh>
    <rPh sb="3" eb="4">
      <t>ミドリ</t>
    </rPh>
    <rPh sb="5" eb="7">
      <t>キホン</t>
    </rPh>
    <rPh sb="7" eb="9">
      <t>ケイカク</t>
    </rPh>
    <phoneticPr fontId="10"/>
  </si>
  <si>
    <t>名古屋市</t>
    <rPh sb="0" eb="4">
      <t>ナゴヤシ</t>
    </rPh>
    <phoneticPr fontId="25"/>
  </si>
  <si>
    <t>岡崎市緑の基本計画</t>
    <rPh sb="0" eb="3">
      <t>オカザキシ</t>
    </rPh>
    <phoneticPr fontId="3"/>
  </si>
  <si>
    <t>春日井市</t>
    <rPh sb="0" eb="4">
      <t>カスガイシ</t>
    </rPh>
    <phoneticPr fontId="9"/>
  </si>
  <si>
    <t>大府市</t>
    <rPh sb="0" eb="3">
      <t>オオブシ</t>
    </rPh>
    <phoneticPr fontId="6"/>
  </si>
  <si>
    <t>大府市緑の基本計画</t>
    <rPh sb="0" eb="3">
      <t>オオブシ</t>
    </rPh>
    <rPh sb="3" eb="4">
      <t>ミドリ</t>
    </rPh>
    <rPh sb="5" eb="7">
      <t>キホン</t>
    </rPh>
    <rPh sb="7" eb="9">
      <t>ケイカク</t>
    </rPh>
    <phoneticPr fontId="6"/>
  </si>
  <si>
    <t>尾張旭市</t>
    <rPh sb="0" eb="4">
      <t>オワリアサヒシ</t>
    </rPh>
    <phoneticPr fontId="22"/>
  </si>
  <si>
    <t>尾張旭市緑の基本計画中間見直し</t>
    <rPh sb="10" eb="14">
      <t>チュウカンミナオ</t>
    </rPh>
    <phoneticPr fontId="23"/>
  </si>
  <si>
    <t>愛知県</t>
    <rPh sb="0" eb="3">
      <t>アイチケン</t>
    </rPh>
    <phoneticPr fontId="23"/>
  </si>
  <si>
    <t>あま市緑の基本計画</t>
    <rPh sb="2" eb="3">
      <t>シ</t>
    </rPh>
    <rPh sb="3" eb="4">
      <t>ミドリ</t>
    </rPh>
    <rPh sb="5" eb="7">
      <t>キホン</t>
    </rPh>
    <rPh sb="7" eb="9">
      <t>ケイカク</t>
    </rPh>
    <phoneticPr fontId="23"/>
  </si>
  <si>
    <t>大治町</t>
    <rPh sb="0" eb="3">
      <t>オオハルマチ</t>
    </rPh>
    <phoneticPr fontId="17"/>
  </si>
  <si>
    <t>東浦町緑の基本計画</t>
    <rPh sb="0" eb="2">
      <t>ヒガシウラ</t>
    </rPh>
    <rPh sb="2" eb="3">
      <t>チョウ</t>
    </rPh>
    <rPh sb="3" eb="4">
      <t>ミドリ</t>
    </rPh>
    <rPh sb="5" eb="7">
      <t>キホン</t>
    </rPh>
    <rPh sb="7" eb="9">
      <t>ケイカク</t>
    </rPh>
    <phoneticPr fontId="21"/>
  </si>
  <si>
    <t>津市都市マスタープラン</t>
    <rPh sb="2" eb="4">
      <t>トシ</t>
    </rPh>
    <phoneticPr fontId="6"/>
  </si>
  <si>
    <t>四日市広域緑の基本計画（菰野町）</t>
    <rPh sb="12" eb="15">
      <t>コモノチョウ</t>
    </rPh>
    <phoneticPr fontId="12"/>
  </si>
  <si>
    <t>四日市広域緑の基本計画（朝日町）</t>
    <rPh sb="12" eb="15">
      <t>アサヒチョウ</t>
    </rPh>
    <phoneticPr fontId="12"/>
  </si>
  <si>
    <t>四日市広域緑の基本計画（川越町）</t>
    <rPh sb="12" eb="14">
      <t>カワゴエ</t>
    </rPh>
    <rPh sb="14" eb="15">
      <t>チョウ</t>
    </rPh>
    <phoneticPr fontId="12"/>
  </si>
  <si>
    <t>草津市みどりの基本計画</t>
    <rPh sb="7" eb="9">
      <t>キホン</t>
    </rPh>
    <rPh sb="9" eb="11">
      <t>ケイカク</t>
    </rPh>
    <phoneticPr fontId="31"/>
  </si>
  <si>
    <t>京都府</t>
    <rPh sb="0" eb="3">
      <t>キョウトフ</t>
    </rPh>
    <phoneticPr fontId="10"/>
  </si>
  <si>
    <t>亀岡市水と緑の基本計画</t>
    <rPh sb="3" eb="4">
      <t>ミズ</t>
    </rPh>
    <phoneticPr fontId="21"/>
  </si>
  <si>
    <t>城陽市</t>
    <rPh sb="0" eb="3">
      <t>ジョウヨウシ</t>
    </rPh>
    <phoneticPr fontId="16"/>
  </si>
  <si>
    <t>城陽市緑の基本計画</t>
    <rPh sb="0" eb="3">
      <t>ジョウヨウシ</t>
    </rPh>
    <rPh sb="3" eb="4">
      <t>ミドリ</t>
    </rPh>
    <rPh sb="5" eb="7">
      <t>キホン</t>
    </rPh>
    <rPh sb="7" eb="9">
      <t>ケイカク</t>
    </rPh>
    <phoneticPr fontId="16"/>
  </si>
  <si>
    <t>南丹市</t>
    <rPh sb="0" eb="3">
      <t>ナンタンシ</t>
    </rPh>
    <phoneticPr fontId="18"/>
  </si>
  <si>
    <t>南丹市緑の基本計画</t>
    <rPh sb="0" eb="3">
      <t>ナンタンシ</t>
    </rPh>
    <phoneticPr fontId="17"/>
  </si>
  <si>
    <t>木津川市緑の基本計画</t>
    <rPh sb="0" eb="4">
      <t>キヅガワシ</t>
    </rPh>
    <phoneticPr fontId="16"/>
  </si>
  <si>
    <t>新・大阪市緑の基本計画</t>
    <rPh sb="0" eb="1">
      <t>シン</t>
    </rPh>
    <rPh sb="2" eb="5">
      <t>オオサカシ</t>
    </rPh>
    <phoneticPr fontId="4"/>
  </si>
  <si>
    <t>吹田市</t>
    <rPh sb="0" eb="3">
      <t>スイタシ</t>
    </rPh>
    <phoneticPr fontId="6"/>
  </si>
  <si>
    <t>吹田市第２次みどりの基本計画（改訂版）</t>
    <rPh sb="0" eb="3">
      <t>スイタシ</t>
    </rPh>
    <rPh sb="3" eb="4">
      <t>ダイ</t>
    </rPh>
    <rPh sb="5" eb="6">
      <t>ジ</t>
    </rPh>
    <rPh sb="10" eb="12">
      <t>キホン</t>
    </rPh>
    <rPh sb="12" eb="14">
      <t>ケイカク</t>
    </rPh>
    <rPh sb="15" eb="18">
      <t>カイテイバン</t>
    </rPh>
    <phoneticPr fontId="6"/>
  </si>
  <si>
    <t>貝塚市緑の基本計画</t>
    <rPh sb="3" eb="4">
      <t>ミドリ</t>
    </rPh>
    <phoneticPr fontId="21"/>
  </si>
  <si>
    <t>大阪府</t>
    <rPh sb="0" eb="3">
      <t>オオサカフ</t>
    </rPh>
    <phoneticPr fontId="21"/>
  </si>
  <si>
    <t>寝屋川市みどりの基本計画改定版</t>
    <rPh sb="12" eb="14">
      <t>カイテイ</t>
    </rPh>
    <rPh sb="14" eb="15">
      <t>バン</t>
    </rPh>
    <phoneticPr fontId="8"/>
  </si>
  <si>
    <t>交野市</t>
    <rPh sb="0" eb="3">
      <t>カタノシ</t>
    </rPh>
    <phoneticPr fontId="4"/>
  </si>
  <si>
    <t>交野市緑の基本計画</t>
    <rPh sb="0" eb="3">
      <t>カタノシ</t>
    </rPh>
    <phoneticPr fontId="16"/>
  </si>
  <si>
    <t>神戸市</t>
    <rPh sb="0" eb="3">
      <t>コウベシ</t>
    </rPh>
    <phoneticPr fontId="4"/>
  </si>
  <si>
    <t>神戸市緑の基本計画（グリーンコウベ21プラン）</t>
    <rPh sb="0" eb="3">
      <t>コウベシ</t>
    </rPh>
    <rPh sb="3" eb="4">
      <t>ミドリ</t>
    </rPh>
    <rPh sb="5" eb="7">
      <t>キホン</t>
    </rPh>
    <rPh sb="7" eb="9">
      <t>ケイカク</t>
    </rPh>
    <phoneticPr fontId="4"/>
  </si>
  <si>
    <t>姫路市緑の基本計画</t>
    <rPh sb="0" eb="3">
      <t>ヒメジシ</t>
    </rPh>
    <phoneticPr fontId="7"/>
  </si>
  <si>
    <t>尼崎市みどりのまちづくり計画</t>
    <rPh sb="0" eb="3">
      <t>アマガサキシ</t>
    </rPh>
    <rPh sb="12" eb="14">
      <t>ケイカク</t>
    </rPh>
    <phoneticPr fontId="8"/>
  </si>
  <si>
    <t>宝塚市みどりの基本計画</t>
    <rPh sb="0" eb="3">
      <t>タカ</t>
    </rPh>
    <rPh sb="7" eb="11">
      <t>キホンケイカク</t>
    </rPh>
    <phoneticPr fontId="6"/>
  </si>
  <si>
    <t>兵庫県</t>
    <rPh sb="0" eb="3">
      <t>ヒョウゴケン</t>
    </rPh>
    <phoneticPr fontId="22"/>
  </si>
  <si>
    <t>川西市</t>
    <rPh sb="0" eb="3">
      <t>カワニシシ</t>
    </rPh>
    <phoneticPr fontId="22"/>
  </si>
  <si>
    <t xml:space="preserve">川西市みどりの基本計画 </t>
  </si>
  <si>
    <t>三田市緑の基本計画</t>
    <rPh sb="0" eb="3">
      <t>サンダシ</t>
    </rPh>
    <phoneticPr fontId="4"/>
  </si>
  <si>
    <t>大和高田市</t>
    <rPh sb="0" eb="5">
      <t>ヤマトタカダシ</t>
    </rPh>
    <phoneticPr fontId="11"/>
  </si>
  <si>
    <t>大和高田市緑の基本計画</t>
    <rPh sb="0" eb="5">
      <t>ヤマトタカダシ</t>
    </rPh>
    <rPh sb="5" eb="9">
      <t>ミドリ</t>
    </rPh>
    <rPh sb="9" eb="11">
      <t>ケイカク</t>
    </rPh>
    <phoneticPr fontId="11"/>
  </si>
  <si>
    <t>葛城市</t>
    <rPh sb="0" eb="3">
      <t>カツラギシ</t>
    </rPh>
    <phoneticPr fontId="8"/>
  </si>
  <si>
    <t>和歌山市緑の基本計画</t>
    <rPh sb="0" eb="4">
      <t>ワカヤマシ</t>
    </rPh>
    <phoneticPr fontId="17"/>
  </si>
  <si>
    <t>橋本市 緑の基本計画</t>
    <rPh sb="0" eb="3">
      <t>ハシモトシ</t>
    </rPh>
    <rPh sb="4" eb="5">
      <t>ミドリ</t>
    </rPh>
    <rPh sb="6" eb="8">
      <t>キホン</t>
    </rPh>
    <rPh sb="8" eb="10">
      <t>ケイカク</t>
    </rPh>
    <phoneticPr fontId="17"/>
  </si>
  <si>
    <t>松江市みどりの基本計画</t>
    <rPh sb="0" eb="3">
      <t>マツエシ</t>
    </rPh>
    <rPh sb="7" eb="9">
      <t>キホン</t>
    </rPh>
    <rPh sb="9" eb="11">
      <t>ケイカク</t>
    </rPh>
    <phoneticPr fontId="19"/>
  </si>
  <si>
    <t>浜田市</t>
    <rPh sb="0" eb="3">
      <t>ハマダシ</t>
    </rPh>
    <phoneticPr fontId="25"/>
  </si>
  <si>
    <t>浜田市緑の基本計画</t>
    <rPh sb="0" eb="3">
      <t>ハマダシ</t>
    </rPh>
    <rPh sb="3" eb="4">
      <t>ミドリ</t>
    </rPh>
    <rPh sb="5" eb="7">
      <t>キホン</t>
    </rPh>
    <rPh sb="7" eb="9">
      <t>ケイカク</t>
    </rPh>
    <phoneticPr fontId="25"/>
  </si>
  <si>
    <t>隠岐の島町緑の基本計画</t>
    <rPh sb="0" eb="2">
      <t>オキ</t>
    </rPh>
    <rPh sb="3" eb="4">
      <t>シマ</t>
    </rPh>
    <phoneticPr fontId="10"/>
  </si>
  <si>
    <t>広島市緑の基本計画2021-2030</t>
    <rPh sb="0" eb="3">
      <t>ヒロシマシ</t>
    </rPh>
    <rPh sb="3" eb="4">
      <t>ミドリ</t>
    </rPh>
    <rPh sb="5" eb="7">
      <t>キホン</t>
    </rPh>
    <rPh sb="7" eb="9">
      <t>ケイカク</t>
    </rPh>
    <phoneticPr fontId="10"/>
  </si>
  <si>
    <t>東広島市緑の基本計画</t>
    <rPh sb="0" eb="1">
      <t>ヒガシ</t>
    </rPh>
    <rPh sb="1" eb="4">
      <t>ヒロシマシ</t>
    </rPh>
    <rPh sb="4" eb="5">
      <t>ミドリ</t>
    </rPh>
    <rPh sb="6" eb="8">
      <t>キホン</t>
    </rPh>
    <rPh sb="8" eb="10">
      <t>ケイカク</t>
    </rPh>
    <phoneticPr fontId="10"/>
  </si>
  <si>
    <t>萩市緑の基本計画</t>
    <rPh sb="0" eb="2">
      <t>ハギシ</t>
    </rPh>
    <rPh sb="2" eb="3">
      <t>ミドリ</t>
    </rPh>
    <rPh sb="4" eb="8">
      <t>キホンケイカク</t>
    </rPh>
    <phoneticPr fontId="21"/>
  </si>
  <si>
    <t>岩国市みどりの基本計画</t>
    <rPh sb="0" eb="3">
      <t>イワクニシ</t>
    </rPh>
    <phoneticPr fontId="17"/>
  </si>
  <si>
    <t>周南市緑の基本計画改定版</t>
    <rPh sb="9" eb="11">
      <t>カイテイ</t>
    </rPh>
    <rPh sb="11" eb="12">
      <t>バン</t>
    </rPh>
    <phoneticPr fontId="6"/>
  </si>
  <si>
    <t>山陽小野田市緑の基本計画</t>
    <rPh sb="0" eb="2">
      <t>サンヨウ</t>
    </rPh>
    <phoneticPr fontId="4"/>
  </si>
  <si>
    <t>徳島市緑の基本計画(改訂版)</t>
    <rPh sb="10" eb="13">
      <t>カイテイバン</t>
    </rPh>
    <phoneticPr fontId="6"/>
  </si>
  <si>
    <t>小松島市緑の基本計画</t>
    <rPh sb="0" eb="4">
      <t>コマツシマシ</t>
    </rPh>
    <rPh sb="4" eb="5">
      <t>ミドリ</t>
    </rPh>
    <rPh sb="6" eb="8">
      <t>キホン</t>
    </rPh>
    <rPh sb="8" eb="10">
      <t>ケイカク</t>
    </rPh>
    <phoneticPr fontId="10"/>
  </si>
  <si>
    <t>北島町</t>
    <rPh sb="0" eb="3">
      <t>キタジマチョウ</t>
    </rPh>
    <phoneticPr fontId="10"/>
  </si>
  <si>
    <t>香川県</t>
    <rPh sb="0" eb="2">
      <t>カガワ</t>
    </rPh>
    <rPh sb="2" eb="3">
      <t>ケン</t>
    </rPh>
    <phoneticPr fontId="10"/>
  </si>
  <si>
    <t>丸亀市</t>
    <rPh sb="0" eb="3">
      <t>マルガメシ</t>
    </rPh>
    <phoneticPr fontId="10"/>
  </si>
  <si>
    <t>丸亀市緑の基本計画（改訂版）</t>
    <rPh sb="10" eb="13">
      <t>カイテイバン</t>
    </rPh>
    <phoneticPr fontId="6"/>
  </si>
  <si>
    <t>松山市緑の基本計画（改定）</t>
    <rPh sb="10" eb="12">
      <t>カイテイ</t>
    </rPh>
    <phoneticPr fontId="6"/>
  </si>
  <si>
    <t>西予市</t>
    <rPh sb="0" eb="1">
      <t>セイ</t>
    </rPh>
    <rPh sb="1" eb="2">
      <t>ヨ</t>
    </rPh>
    <rPh sb="2" eb="3">
      <t>シ</t>
    </rPh>
    <phoneticPr fontId="16"/>
  </si>
  <si>
    <t>西予市緑の基本計画</t>
    <rPh sb="0" eb="1">
      <t>セイ</t>
    </rPh>
    <rPh sb="1" eb="2">
      <t>ヨ</t>
    </rPh>
    <rPh sb="2" eb="3">
      <t>シ</t>
    </rPh>
    <rPh sb="3" eb="4">
      <t>ミドリ</t>
    </rPh>
    <rPh sb="5" eb="7">
      <t>キホン</t>
    </rPh>
    <rPh sb="7" eb="9">
      <t>ケイカク</t>
    </rPh>
    <phoneticPr fontId="16"/>
  </si>
  <si>
    <t>2016高知市緑の基本計画（2023改定版）</t>
    <rPh sb="4" eb="7">
      <t>コウチシ</t>
    </rPh>
    <rPh sb="7" eb="8">
      <t>ミドリ</t>
    </rPh>
    <rPh sb="9" eb="11">
      <t>キホン</t>
    </rPh>
    <rPh sb="11" eb="13">
      <t>ケイカク</t>
    </rPh>
    <rPh sb="18" eb="20">
      <t>カイテイ</t>
    </rPh>
    <rPh sb="20" eb="21">
      <t>バン</t>
    </rPh>
    <phoneticPr fontId="18"/>
  </si>
  <si>
    <t>北九州市緑の基本計画</t>
    <rPh sb="0" eb="4">
      <t>キタキュウシュウシ</t>
    </rPh>
    <rPh sb="4" eb="5">
      <t>ミドリ</t>
    </rPh>
    <rPh sb="6" eb="8">
      <t>キホン</t>
    </rPh>
    <rPh sb="8" eb="10">
      <t>ケイカク</t>
    </rPh>
    <phoneticPr fontId="9"/>
  </si>
  <si>
    <t>福岡市</t>
    <rPh sb="0" eb="2">
      <t>フクオカ</t>
    </rPh>
    <rPh sb="2" eb="3">
      <t>シ</t>
    </rPh>
    <phoneticPr fontId="10"/>
  </si>
  <si>
    <t>（仮称）福岡市みどりの基本計画</t>
    <rPh sb="1" eb="3">
      <t>カショウ</t>
    </rPh>
    <phoneticPr fontId="25"/>
  </si>
  <si>
    <t>春日市</t>
    <rPh sb="0" eb="3">
      <t>カスガシ</t>
    </rPh>
    <phoneticPr fontId="19"/>
  </si>
  <si>
    <t>第2次春日市緑の基本計画</t>
    <rPh sb="0" eb="1">
      <t>ダイ</t>
    </rPh>
    <rPh sb="2" eb="3">
      <t>ジ</t>
    </rPh>
    <phoneticPr fontId="16"/>
  </si>
  <si>
    <t>環境基本計画・都市計画マスタープラン</t>
    <rPh sb="0" eb="2">
      <t>カンキョウ</t>
    </rPh>
    <rPh sb="2" eb="4">
      <t>キホン</t>
    </rPh>
    <rPh sb="4" eb="6">
      <t>ケイカク</t>
    </rPh>
    <rPh sb="7" eb="9">
      <t>トシ</t>
    </rPh>
    <rPh sb="9" eb="11">
      <t>ケイカク</t>
    </rPh>
    <phoneticPr fontId="4"/>
  </si>
  <si>
    <t>嘉麻市</t>
    <phoneticPr fontId="9"/>
  </si>
  <si>
    <t>那珂川市</t>
    <rPh sb="0" eb="4">
      <t>ナカガワシ</t>
    </rPh>
    <phoneticPr fontId="21"/>
  </si>
  <si>
    <t>那珂川町緑の基本計画</t>
    <rPh sb="0" eb="4">
      <t>ナカガワマチ</t>
    </rPh>
    <rPh sb="4" eb="5">
      <t>ミドリ</t>
    </rPh>
    <rPh sb="6" eb="8">
      <t>キホン</t>
    </rPh>
    <rPh sb="8" eb="10">
      <t>ケイカク</t>
    </rPh>
    <phoneticPr fontId="21"/>
  </si>
  <si>
    <t>久山町</t>
    <rPh sb="0" eb="3">
      <t>ヒサヤママチ</t>
    </rPh>
    <phoneticPr fontId="16"/>
  </si>
  <si>
    <t>久山町緑の基本計画</t>
    <rPh sb="0" eb="3">
      <t>ヒサヤママチ</t>
    </rPh>
    <rPh sb="3" eb="4">
      <t>ミドリ</t>
    </rPh>
    <rPh sb="5" eb="7">
      <t>キホン</t>
    </rPh>
    <rPh sb="7" eb="9">
      <t>ケイカク</t>
    </rPh>
    <phoneticPr fontId="16"/>
  </si>
  <si>
    <t>福岡県</t>
    <rPh sb="0" eb="3">
      <t>フクオカケン</t>
    </rPh>
    <phoneticPr fontId="21"/>
  </si>
  <si>
    <t>吉富町</t>
    <rPh sb="0" eb="3">
      <t>ヨシトミマチ</t>
    </rPh>
    <phoneticPr fontId="21"/>
  </si>
  <si>
    <t>吉富町緑の基本計画</t>
    <rPh sb="0" eb="3">
      <t>ヨシトミマチ</t>
    </rPh>
    <rPh sb="3" eb="4">
      <t>ミドリ</t>
    </rPh>
    <rPh sb="5" eb="9">
      <t>キホンケイカク</t>
    </rPh>
    <phoneticPr fontId="21"/>
  </si>
  <si>
    <t>佐賀市</t>
    <rPh sb="0" eb="3">
      <t>サガシ</t>
    </rPh>
    <phoneticPr fontId="18"/>
  </si>
  <si>
    <t>佐賀市みどりの基本計画</t>
    <rPh sb="0" eb="3">
      <t>サガシ</t>
    </rPh>
    <rPh sb="7" eb="9">
      <t>キホン</t>
    </rPh>
    <rPh sb="9" eb="11">
      <t>ケイカク</t>
    </rPh>
    <phoneticPr fontId="4"/>
  </si>
  <si>
    <t>雲仙市</t>
    <rPh sb="0" eb="2">
      <t>ウンゼン</t>
    </rPh>
    <rPh sb="2" eb="3">
      <t>シ</t>
    </rPh>
    <phoneticPr fontId="16"/>
  </si>
  <si>
    <t>雲仙市緑の基本計画</t>
    <rPh sb="0" eb="3">
      <t>ウンゼンシ</t>
    </rPh>
    <rPh sb="3" eb="4">
      <t>ミドリ</t>
    </rPh>
    <rPh sb="5" eb="7">
      <t>キホン</t>
    </rPh>
    <rPh sb="7" eb="9">
      <t>ケイカク</t>
    </rPh>
    <phoneticPr fontId="16"/>
  </si>
  <si>
    <t>熊本県</t>
    <rPh sb="0" eb="3">
      <t>クマモトケン</t>
    </rPh>
    <phoneticPr fontId="25"/>
  </si>
  <si>
    <t>佐伯市</t>
    <rPh sb="0" eb="3">
      <t>サイキシ</t>
    </rPh>
    <phoneticPr fontId="6"/>
  </si>
  <si>
    <t>佐伯市緑の基本計画</t>
    <rPh sb="0" eb="3">
      <t>サイキシ</t>
    </rPh>
    <rPh sb="3" eb="4">
      <t>ミドリ</t>
    </rPh>
    <rPh sb="5" eb="9">
      <t>キホンケイカク</t>
    </rPh>
    <phoneticPr fontId="6"/>
  </si>
  <si>
    <t>宇佐市</t>
    <rPh sb="0" eb="3">
      <t>ウサシ</t>
    </rPh>
    <phoneticPr fontId="4"/>
  </si>
  <si>
    <t>宇佐市緑の基本計画</t>
    <rPh sb="0" eb="3">
      <t>ウサシ</t>
    </rPh>
    <rPh sb="3" eb="4">
      <t>ミドリ</t>
    </rPh>
    <rPh sb="5" eb="7">
      <t>キホン</t>
    </rPh>
    <rPh sb="7" eb="9">
      <t>ケイカク</t>
    </rPh>
    <phoneticPr fontId="4"/>
  </si>
  <si>
    <t>都城市</t>
    <rPh sb="0" eb="3">
      <t>ミヤコノジョウシ</t>
    </rPh>
    <phoneticPr fontId="4"/>
  </si>
  <si>
    <t>都城市みどりと景観のまちづくり計画</t>
    <rPh sb="0" eb="3">
      <t>ミヤコノジョウシ</t>
    </rPh>
    <rPh sb="7" eb="9">
      <t>ケイカン</t>
    </rPh>
    <rPh sb="15" eb="17">
      <t>ケイカク</t>
    </rPh>
    <phoneticPr fontId="4"/>
  </si>
  <si>
    <t>新富町</t>
    <rPh sb="0" eb="3">
      <t>シントミチョウ</t>
    </rPh>
    <phoneticPr fontId="16"/>
  </si>
  <si>
    <t>新富町緑の基本計画</t>
    <rPh sb="0" eb="3">
      <t>シントミチョウ</t>
    </rPh>
    <rPh sb="3" eb="4">
      <t>ミドリ</t>
    </rPh>
    <rPh sb="5" eb="7">
      <t>キホン</t>
    </rPh>
    <rPh sb="7" eb="9">
      <t>ケイカク</t>
    </rPh>
    <phoneticPr fontId="16"/>
  </si>
  <si>
    <t>霧島市緑の基本計画</t>
    <rPh sb="0" eb="2">
      <t>キリシマ</t>
    </rPh>
    <rPh sb="2" eb="3">
      <t>シ</t>
    </rPh>
    <rPh sb="3" eb="4">
      <t>ミドリ</t>
    </rPh>
    <rPh sb="5" eb="7">
      <t>キホン</t>
    </rPh>
    <rPh sb="7" eb="9">
      <t>ケイカク</t>
    </rPh>
    <phoneticPr fontId="4"/>
  </si>
  <si>
    <t>奄美市</t>
    <rPh sb="0" eb="2">
      <t>アマミ</t>
    </rPh>
    <rPh sb="2" eb="3">
      <t>シ</t>
    </rPh>
    <phoneticPr fontId="16"/>
  </si>
  <si>
    <t>奄美市緑の基本計画</t>
    <rPh sb="0" eb="2">
      <t>アマミ</t>
    </rPh>
    <rPh sb="2" eb="3">
      <t>シ</t>
    </rPh>
    <rPh sb="3" eb="4">
      <t>ミドリ</t>
    </rPh>
    <rPh sb="5" eb="7">
      <t>キホン</t>
    </rPh>
    <rPh sb="7" eb="9">
      <t>ケイカク</t>
    </rPh>
    <phoneticPr fontId="16"/>
  </si>
  <si>
    <t>石垣市</t>
    <rPh sb="0" eb="3">
      <t>イシガキシ</t>
    </rPh>
    <phoneticPr fontId="21"/>
  </si>
  <si>
    <t>石垣市緑の基本計画</t>
    <rPh sb="0" eb="3">
      <t>イシガキシ</t>
    </rPh>
    <rPh sb="3" eb="4">
      <t>ミドリ</t>
    </rPh>
    <rPh sb="5" eb="7">
      <t>キホン</t>
    </rPh>
    <rPh sb="7" eb="9">
      <t>ケイカク</t>
    </rPh>
    <phoneticPr fontId="21"/>
  </si>
  <si>
    <t>豊見城市みどりの基本計画</t>
    <rPh sb="3" eb="4">
      <t>シ</t>
    </rPh>
    <phoneticPr fontId="16"/>
  </si>
  <si>
    <t>第2次うるま市みどりの基本計画</t>
  </si>
  <si>
    <r>
      <t>市町村数</t>
    </r>
    <r>
      <rPr>
        <sz val="6"/>
        <rFont val="ＭＳ ゴシック"/>
        <family val="3"/>
        <charset val="128"/>
      </rPr>
      <t>※</t>
    </r>
    <phoneticPr fontId="9"/>
  </si>
  <si>
    <t>列6</t>
  </si>
  <si>
    <t>相模原市</t>
    <rPh sb="0" eb="4">
      <t>サガミハラシ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</si>
  <si>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</si>
  <si>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</si>
  <si>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熊本市</t>
    <rPh sb="0" eb="3">
      <t>クマモトシ</t>
    </rPh>
    <phoneticPr fontId="2"/>
  </si>
  <si>
    <t>取手市</t>
    <rPh sb="0" eb="3">
      <t>トリデシ</t>
    </rPh>
    <phoneticPr fontId="1"/>
  </si>
  <si>
    <t>所沢市みどりの基本計画</t>
    <rPh sb="0" eb="3">
      <t>トコロザワシ</t>
    </rPh>
    <phoneticPr fontId="1"/>
  </si>
  <si>
    <t>越谷市緑の基本計画(改訂版)</t>
    <rPh sb="10" eb="13">
      <t>カイテイバン</t>
    </rPh>
    <phoneticPr fontId="1"/>
  </si>
  <si>
    <t>埼玉県</t>
    <rPh sb="0" eb="2">
      <t>サイタマ</t>
    </rPh>
    <rPh sb="2" eb="3">
      <t>ケン</t>
    </rPh>
    <phoneticPr fontId="1"/>
  </si>
  <si>
    <t>大網白里市</t>
    <rPh sb="4" eb="5">
      <t>シ</t>
    </rPh>
    <phoneticPr fontId="1"/>
  </si>
  <si>
    <t>大網白里町　緑の基本計画</t>
    <rPh sb="4" eb="5">
      <t>マチ</t>
    </rPh>
    <phoneticPr fontId="1"/>
  </si>
  <si>
    <t>大田区</t>
    <rPh sb="0" eb="3">
      <t>オオタク</t>
    </rPh>
    <phoneticPr fontId="1"/>
  </si>
  <si>
    <t>大阪府</t>
    <rPh sb="0" eb="3">
      <t>オオサカフ</t>
    </rPh>
    <phoneticPr fontId="1"/>
  </si>
  <si>
    <t>香川県</t>
    <rPh sb="0" eb="2">
      <t>カガワ</t>
    </rPh>
    <rPh sb="2" eb="3">
      <t>ケン</t>
    </rPh>
    <phoneticPr fontId="1"/>
  </si>
  <si>
    <t>第二次鹿児島市まちと緑のハーモニープラン（鹿児島市緑の基本計画）</t>
    <rPh sb="0" eb="1">
      <t>ダイ</t>
    </rPh>
    <rPh sb="1" eb="3">
      <t>ニジ</t>
    </rPh>
    <phoneticPr fontId="1"/>
  </si>
  <si>
    <t>うち　札幌市</t>
    <rPh sb="3" eb="6">
      <t>サッポロシ</t>
    </rPh>
    <phoneticPr fontId="3"/>
  </si>
  <si>
    <t>うち　仙台市</t>
    <rPh sb="3" eb="6">
      <t>センダイシ</t>
    </rPh>
    <phoneticPr fontId="3"/>
  </si>
  <si>
    <t>うち　さいたま市</t>
    <rPh sb="7" eb="8">
      <t>シ</t>
    </rPh>
    <phoneticPr fontId="3"/>
  </si>
  <si>
    <t>うち　千葉市</t>
    <rPh sb="3" eb="6">
      <t>チバシ</t>
    </rPh>
    <phoneticPr fontId="3"/>
  </si>
  <si>
    <t>うち　横浜市</t>
    <rPh sb="3" eb="6">
      <t>ヨコハマシ</t>
    </rPh>
    <phoneticPr fontId="3"/>
  </si>
  <si>
    <t>うち　川崎市</t>
    <rPh sb="3" eb="6">
      <t>カワサキシ</t>
    </rPh>
    <phoneticPr fontId="3"/>
  </si>
  <si>
    <t>うち　相模原市</t>
    <rPh sb="3" eb="7">
      <t>サガミハラシ</t>
    </rPh>
    <phoneticPr fontId="3"/>
  </si>
  <si>
    <t>うち　新潟市</t>
    <rPh sb="3" eb="6">
      <t>ニイガタシ</t>
    </rPh>
    <phoneticPr fontId="3"/>
  </si>
  <si>
    <t>うち　静岡市</t>
    <rPh sb="3" eb="6">
      <t>シズオカシ</t>
    </rPh>
    <phoneticPr fontId="3"/>
  </si>
  <si>
    <t>うち　浜松市</t>
    <rPh sb="3" eb="6">
      <t>ハママツシ</t>
    </rPh>
    <phoneticPr fontId="3"/>
  </si>
  <si>
    <t>うち　名古屋市</t>
    <rPh sb="3" eb="7">
      <t>ナゴヤシ</t>
    </rPh>
    <phoneticPr fontId="3"/>
  </si>
  <si>
    <t>うち　京都市</t>
    <rPh sb="3" eb="6">
      <t>キョウトシ</t>
    </rPh>
    <phoneticPr fontId="3"/>
  </si>
  <si>
    <t>うち　大阪市</t>
    <rPh sb="3" eb="6">
      <t>オオサカシ</t>
    </rPh>
    <phoneticPr fontId="3"/>
  </si>
  <si>
    <t>うち　堺市</t>
    <rPh sb="3" eb="5">
      <t>サカイシ</t>
    </rPh>
    <phoneticPr fontId="3"/>
  </si>
  <si>
    <t>うち　神戸市</t>
    <rPh sb="3" eb="6">
      <t>コウベシ</t>
    </rPh>
    <phoneticPr fontId="3"/>
  </si>
  <si>
    <t>うち　岡山市</t>
    <rPh sb="3" eb="6">
      <t>オカヤマシ</t>
    </rPh>
    <phoneticPr fontId="3"/>
  </si>
  <si>
    <t>うち　広島市</t>
    <rPh sb="3" eb="6">
      <t>ヒロシマシ</t>
    </rPh>
    <phoneticPr fontId="3"/>
  </si>
  <si>
    <t>うち　北九州市</t>
    <rPh sb="3" eb="6">
      <t>キタキュウシュウ</t>
    </rPh>
    <rPh sb="6" eb="7">
      <t>シ</t>
    </rPh>
    <phoneticPr fontId="3"/>
  </si>
  <si>
    <t>うち　福岡市</t>
    <rPh sb="3" eb="5">
      <t>フクオカ</t>
    </rPh>
    <rPh sb="5" eb="6">
      <t>シ</t>
    </rPh>
    <phoneticPr fontId="3"/>
  </si>
  <si>
    <t>うち　熊本市</t>
    <rPh sb="3" eb="6">
      <t>クマモトシ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</si>
</sst>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;[Red]#,##0"/>
    <numFmt numFmtId="178" formatCode="#,##0_);[Red]\(#,##0\)"/>
    <numFmt numFmtId="179" formatCode="0.0%"/>
    <numFmt numFmtId="180" formatCode="&quot;(うち &quot;@&quot;)&quot;"/>
    <numFmt numFmtId="181" formatCode="\(0\)"/>
    <numFmt numFmtId="183" formatCode="&quot;うち&quot;@"/>
    <numFmt numFmtId="184" formatCode="0_ "/>
    <numFmt numFmtId="185" formatCode="0_);[Red]\(0\)"/>
  </numFmts>
  <fonts count="34">
    <font>
      <sz val="10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9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9"/>
      <color theme="10"/>
      <name val="ＭＳ 明朝"/>
      <family val="1"/>
      <charset val="128"/>
    </font>
    <font>
      <u/>
      <sz val="9"/>
      <color theme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8"/>
      <color rgb="FFFF0000"/>
      <name val="ＭＳ 明朝"/>
      <family val="1"/>
      <charset val="128"/>
    </font>
    <font>
      <b/>
      <sz val="9"/>
      <color theme="8" tint="0.59999389629810485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theme="8" tint="0.59999389629810485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top"/>
    </xf>
    <xf numFmtId="38" fontId="4" fillId="0" borderId="0" xfId="1" applyFont="1" applyAlignment="1">
      <alignment horizontal="right" vertical="top"/>
    </xf>
    <xf numFmtId="0" fontId="4" fillId="0" borderId="13" xfId="3" applyFont="1" applyBorder="1">
      <alignment vertical="center"/>
    </xf>
    <xf numFmtId="0" fontId="4" fillId="0" borderId="0" xfId="3" applyFont="1" applyAlignment="1"/>
    <xf numFmtId="176" fontId="4" fillId="0" borderId="0" xfId="3" applyNumberFormat="1" applyFont="1" applyAlignment="1"/>
    <xf numFmtId="176" fontId="8" fillId="0" borderId="0" xfId="3" applyNumberFormat="1" applyFont="1" applyAlignment="1"/>
    <xf numFmtId="0" fontId="8" fillId="0" borderId="0" xfId="3" applyFont="1" applyAlignment="1"/>
    <xf numFmtId="0" fontId="6" fillId="0" borderId="0" xfId="3" applyFont="1" applyAlignment="1"/>
    <xf numFmtId="176" fontId="4" fillId="0" borderId="0" xfId="3" applyNumberFormat="1" applyFont="1" applyAlignment="1">
      <alignment horizontal="right"/>
    </xf>
    <xf numFmtId="176" fontId="26" fillId="0" borderId="0" xfId="3" applyNumberFormat="1" applyFont="1" applyAlignment="1"/>
    <xf numFmtId="178" fontId="11" fillId="2" borderId="3" xfId="3" applyNumberFormat="1" applyFont="1" applyFill="1" applyBorder="1" applyAlignment="1">
      <alignment horizontal="center" vertical="center"/>
    </xf>
    <xf numFmtId="179" fontId="11" fillId="2" borderId="3" xfId="6" applyNumberFormat="1" applyFont="1" applyFill="1" applyBorder="1" applyAlignment="1">
      <alignment horizontal="center" vertical="center"/>
    </xf>
    <xf numFmtId="178" fontId="11" fillId="2" borderId="1" xfId="3" applyNumberFormat="1" applyFont="1" applyFill="1" applyBorder="1" applyAlignment="1">
      <alignment horizontal="center" vertical="center"/>
    </xf>
    <xf numFmtId="179" fontId="11" fillId="2" borderId="1" xfId="6" applyNumberFormat="1" applyFont="1" applyFill="1" applyBorder="1" applyAlignment="1">
      <alignment horizontal="center" vertical="center"/>
    </xf>
    <xf numFmtId="178" fontId="11" fillId="2" borderId="4" xfId="3" applyNumberFormat="1" applyFont="1" applyFill="1" applyBorder="1" applyAlignment="1">
      <alignment horizontal="center" vertical="center"/>
    </xf>
    <xf numFmtId="176" fontId="33" fillId="2" borderId="22" xfId="3" applyNumberFormat="1" applyFont="1" applyFill="1" applyBorder="1" applyAlignment="1">
      <alignment horizontal="center" vertical="center" wrapText="1"/>
    </xf>
    <xf numFmtId="178" fontId="33" fillId="2" borderId="22" xfId="3" applyNumberFormat="1" applyFont="1" applyFill="1" applyBorder="1" applyAlignment="1">
      <alignment horizontal="center" vertical="center"/>
    </xf>
    <xf numFmtId="179" fontId="33" fillId="2" borderId="22" xfId="6" applyNumberFormat="1" applyFont="1" applyFill="1" applyBorder="1" applyAlignment="1">
      <alignment horizontal="center" vertical="center"/>
    </xf>
    <xf numFmtId="178" fontId="33" fillId="2" borderId="24" xfId="3" applyNumberFormat="1" applyFont="1" applyFill="1" applyBorder="1" applyAlignment="1">
      <alignment horizontal="center" vertical="center"/>
    </xf>
    <xf numFmtId="176" fontId="4" fillId="0" borderId="1" xfId="3" applyNumberFormat="1" applyFont="1" applyBorder="1" applyAlignment="1"/>
    <xf numFmtId="179" fontId="4" fillId="0" borderId="1" xfId="3" applyNumberFormat="1" applyFont="1" applyBorder="1" applyAlignment="1"/>
    <xf numFmtId="176" fontId="4" fillId="0" borderId="14" xfId="3" applyNumberFormat="1" applyFont="1" applyBorder="1" applyAlignment="1"/>
    <xf numFmtId="179" fontId="8" fillId="0" borderId="0" xfId="6" applyNumberFormat="1" applyFont="1" applyAlignment="1"/>
    <xf numFmtId="181" fontId="4" fillId="0" borderId="15" xfId="3" applyNumberFormat="1" applyFont="1" applyBorder="1" applyAlignment="1"/>
    <xf numFmtId="181" fontId="4" fillId="0" borderId="15" xfId="3" applyNumberFormat="1" applyFont="1" applyBorder="1" applyAlignment="1">
      <alignment horizontal="right"/>
    </xf>
    <xf numFmtId="181" fontId="4" fillId="0" borderId="16" xfId="3" applyNumberFormat="1" applyFont="1" applyBorder="1" applyAlignment="1">
      <alignment horizontal="right"/>
    </xf>
    <xf numFmtId="176" fontId="4" fillId="0" borderId="15" xfId="3" applyNumberFormat="1" applyFont="1" applyBorder="1" applyAlignment="1"/>
    <xf numFmtId="179" fontId="4" fillId="0" borderId="15" xfId="3" applyNumberFormat="1" applyFont="1" applyBorder="1" applyAlignment="1"/>
    <xf numFmtId="176" fontId="4" fillId="0" borderId="16" xfId="3" applyNumberFormat="1" applyFont="1" applyBorder="1" applyAlignment="1"/>
    <xf numFmtId="181" fontId="4" fillId="0" borderId="16" xfId="3" applyNumberFormat="1" applyFont="1" applyBorder="1" applyAlignment="1"/>
    <xf numFmtId="176" fontId="11" fillId="6" borderId="25" xfId="3" applyNumberFormat="1" applyFont="1" applyFill="1" applyBorder="1" applyAlignment="1"/>
    <xf numFmtId="179" fontId="11" fillId="6" borderId="25" xfId="3" applyNumberFormat="1" applyFont="1" applyFill="1" applyBorder="1" applyAlignment="1"/>
    <xf numFmtId="179" fontId="4" fillId="0" borderId="0" xfId="3" applyNumberFormat="1" applyFont="1" applyAlignment="1"/>
    <xf numFmtId="0" fontId="14" fillId="0" borderId="0" xfId="3" applyFont="1" applyAlignment="1"/>
    <xf numFmtId="0" fontId="13" fillId="0" borderId="0" xfId="3" applyFont="1" applyAlignment="1"/>
    <xf numFmtId="179" fontId="11" fillId="2" borderId="5" xfId="6" applyNumberFormat="1" applyFont="1" applyFill="1" applyBorder="1" applyAlignment="1">
      <alignment horizontal="center" vertical="center"/>
    </xf>
    <xf numFmtId="179" fontId="33" fillId="2" borderId="2" xfId="6" applyNumberFormat="1" applyFont="1" applyFill="1" applyBorder="1" applyAlignment="1">
      <alignment horizontal="center" vertical="center"/>
    </xf>
    <xf numFmtId="179" fontId="4" fillId="0" borderId="3" xfId="3" applyNumberFormat="1" applyFont="1" applyBorder="1" applyAlignment="1"/>
    <xf numFmtId="181" fontId="4" fillId="0" borderId="13" xfId="3" applyNumberFormat="1" applyFont="1" applyBorder="1" applyAlignment="1">
      <alignment horizontal="right"/>
    </xf>
    <xf numFmtId="179" fontId="4" fillId="0" borderId="13" xfId="3" applyNumberFormat="1" applyFont="1" applyBorder="1" applyAlignment="1"/>
    <xf numFmtId="179" fontId="4" fillId="0" borderId="13" xfId="6" applyNumberFormat="1" applyFont="1" applyBorder="1" applyAlignment="1"/>
    <xf numFmtId="179" fontId="11" fillId="6" borderId="26" xfId="3" applyNumberFormat="1" applyFont="1" applyFill="1" applyBorder="1" applyAlignment="1"/>
    <xf numFmtId="0" fontId="33" fillId="2" borderId="2" xfId="3" applyFont="1" applyFill="1" applyBorder="1" applyAlignment="1">
      <alignment horizontal="center" vertical="center" wrapText="1"/>
    </xf>
    <xf numFmtId="0" fontId="4" fillId="0" borderId="3" xfId="3" applyFont="1" applyBorder="1" applyAlignment="1">
      <alignment horizontal="left" vertical="center"/>
    </xf>
    <xf numFmtId="180" fontId="4" fillId="0" borderId="13" xfId="3" applyNumberFormat="1" applyFont="1" applyBorder="1" applyAlignment="1">
      <alignment horizontal="right" vertical="center"/>
    </xf>
    <xf numFmtId="180" fontId="4" fillId="0" borderId="13" xfId="3" applyNumberFormat="1" applyFont="1" applyBorder="1" applyAlignment="1">
      <alignment horizontal="right" vertical="center" wrapText="1"/>
    </xf>
    <xf numFmtId="0" fontId="11" fillId="6" borderId="26" xfId="3" applyFont="1" applyFill="1" applyBorder="1" applyAlignment="1">
      <alignment horizontal="center"/>
    </xf>
    <xf numFmtId="0" fontId="11" fillId="2" borderId="3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176" fontId="11" fillId="2" borderId="3" xfId="3" applyNumberFormat="1" applyFont="1" applyFill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177" fontId="11" fillId="3" borderId="8" xfId="3" applyNumberFormat="1" applyFont="1" applyFill="1" applyBorder="1" applyAlignment="1">
      <alignment horizontal="center" vertical="center"/>
    </xf>
    <xf numFmtId="177" fontId="11" fillId="3" borderId="9" xfId="3" applyNumberFormat="1" applyFont="1" applyFill="1" applyBorder="1" applyAlignment="1">
      <alignment horizontal="center" vertical="center"/>
    </xf>
    <xf numFmtId="177" fontId="11" fillId="4" borderId="8" xfId="3" applyNumberFormat="1" applyFont="1" applyFill="1" applyBorder="1" applyAlignment="1">
      <alignment horizontal="center" vertical="center"/>
    </xf>
    <xf numFmtId="177" fontId="11" fillId="4" borderId="7" xfId="3" applyNumberFormat="1" applyFont="1" applyFill="1" applyBorder="1" applyAlignment="1">
      <alignment horizontal="center" vertical="center"/>
    </xf>
    <xf numFmtId="178" fontId="11" fillId="5" borderId="10" xfId="3" applyNumberFormat="1" applyFont="1" applyFill="1" applyBorder="1" applyAlignment="1">
      <alignment horizontal="center" vertical="center"/>
    </xf>
    <xf numFmtId="178" fontId="11" fillId="5" borderId="9" xfId="3" applyNumberFormat="1" applyFont="1" applyFill="1" applyBorder="1" applyAlignment="1">
      <alignment horizontal="center" vertical="center"/>
    </xf>
    <xf numFmtId="0" fontId="4" fillId="0" borderId="0" xfId="7" applyFont="1">
      <alignment vertical="center"/>
    </xf>
    <xf numFmtId="0" fontId="4" fillId="0" borderId="0" xfId="7" applyFont="1" applyAlignment="1">
      <alignment vertical="top"/>
    </xf>
    <xf numFmtId="0" fontId="4" fillId="0" borderId="0" xfId="7" applyFont="1" applyAlignment="1">
      <alignment horizontal="left" vertical="top"/>
    </xf>
    <xf numFmtId="0" fontId="4" fillId="0" borderId="0" xfId="7" applyFont="1" applyAlignment="1">
      <alignment vertical="top" wrapText="1"/>
    </xf>
    <xf numFmtId="184" fontId="4" fillId="0" borderId="0" xfId="7" applyNumberFormat="1" applyFont="1" applyAlignment="1">
      <alignment vertical="top"/>
    </xf>
    <xf numFmtId="0" fontId="24" fillId="0" borderId="0" xfId="7" applyFont="1" applyAlignment="1">
      <alignment vertical="top"/>
    </xf>
    <xf numFmtId="0" fontId="4" fillId="0" borderId="0" xfId="7" applyFont="1" applyAlignment="1">
      <alignment vertical="center" wrapText="1"/>
    </xf>
    <xf numFmtId="184" fontId="24" fillId="0" borderId="0" xfId="7" applyNumberFormat="1" applyFont="1" applyAlignment="1">
      <alignment vertical="top"/>
    </xf>
    <xf numFmtId="0" fontId="11" fillId="2" borderId="11" xfId="7" applyFont="1" applyFill="1" applyBorder="1" applyAlignment="1">
      <alignment horizontal="center" vertical="center" wrapText="1"/>
    </xf>
    <xf numFmtId="184" fontId="11" fillId="2" borderId="3" xfId="7" applyNumberFormat="1" applyFont="1" applyFill="1" applyBorder="1" applyAlignment="1">
      <alignment horizontal="center" vertical="center" wrapText="1"/>
    </xf>
    <xf numFmtId="184" fontId="11" fillId="2" borderId="3" xfId="7" applyNumberFormat="1" applyFont="1" applyFill="1" applyBorder="1" applyAlignment="1">
      <alignment horizontal="centerContinuous" vertical="center" wrapText="1"/>
    </xf>
    <xf numFmtId="184" fontId="11" fillId="2" borderId="2" xfId="7" applyNumberFormat="1" applyFont="1" applyFill="1" applyBorder="1" applyAlignment="1">
      <alignment horizontal="center" vertical="center" wrapText="1"/>
    </xf>
    <xf numFmtId="184" fontId="11" fillId="2" borderId="2" xfId="7" applyNumberFormat="1" applyFont="1" applyFill="1" applyBorder="1" applyAlignment="1">
      <alignment vertical="center" wrapText="1"/>
    </xf>
    <xf numFmtId="184" fontId="11" fillId="2" borderId="18" xfId="7" applyNumberFormat="1" applyFont="1" applyFill="1" applyBorder="1" applyAlignment="1">
      <alignment horizontal="center" vertical="center" wrapText="1"/>
    </xf>
    <xf numFmtId="184" fontId="11" fillId="2" borderId="18" xfId="7" applyNumberFormat="1" applyFont="1" applyFill="1" applyBorder="1" applyAlignment="1">
      <alignment vertical="center" wrapText="1"/>
    </xf>
    <xf numFmtId="0" fontId="27" fillId="2" borderId="17" xfId="7" applyFont="1" applyFill="1" applyBorder="1" applyAlignment="1">
      <alignment horizontal="center" vertical="top"/>
    </xf>
    <xf numFmtId="0" fontId="27" fillId="2" borderId="17" xfId="7" applyFont="1" applyFill="1" applyBorder="1" applyAlignment="1">
      <alignment horizontal="center" vertical="top" wrapText="1"/>
    </xf>
    <xf numFmtId="184" fontId="27" fillId="2" borderId="17" xfId="7" applyNumberFormat="1" applyFont="1" applyFill="1" applyBorder="1" applyAlignment="1">
      <alignment horizontal="center" vertical="top"/>
    </xf>
    <xf numFmtId="0" fontId="4" fillId="0" borderId="6" xfId="7" applyFont="1" applyBorder="1" applyAlignment="1">
      <alignment vertical="top"/>
    </xf>
    <xf numFmtId="0" fontId="4" fillId="0" borderId="6" xfId="7" applyFont="1" applyBorder="1" applyAlignment="1">
      <alignment horizontal="left" vertical="top"/>
    </xf>
    <xf numFmtId="0" fontId="4" fillId="0" borderId="6" xfId="7" applyFont="1" applyBorder="1" applyAlignment="1">
      <alignment vertical="top" wrapText="1"/>
    </xf>
    <xf numFmtId="184" fontId="4" fillId="0" borderId="6" xfId="7" applyNumberFormat="1" applyFont="1" applyBorder="1" applyAlignment="1">
      <alignment horizontal="center" vertical="top"/>
    </xf>
    <xf numFmtId="0" fontId="4" fillId="0" borderId="13" xfId="7" applyFont="1" applyBorder="1" applyAlignment="1">
      <alignment vertical="top"/>
    </xf>
    <xf numFmtId="0" fontId="4" fillId="0" borderId="13" xfId="7" applyFont="1" applyBorder="1" applyAlignment="1">
      <alignment horizontal="left" vertical="top"/>
    </xf>
    <xf numFmtId="0" fontId="4" fillId="0" borderId="13" xfId="7" applyFont="1" applyBorder="1" applyAlignment="1">
      <alignment vertical="top" wrapText="1"/>
    </xf>
    <xf numFmtId="184" fontId="4" fillId="0" borderId="13" xfId="7" applyNumberFormat="1" applyFont="1" applyBorder="1" applyAlignment="1">
      <alignment horizontal="center" vertical="top"/>
    </xf>
    <xf numFmtId="0" fontId="11" fillId="7" borderId="11" xfId="7" applyFont="1" applyFill="1" applyBorder="1" applyAlignment="1">
      <alignment vertical="top"/>
    </xf>
    <xf numFmtId="0" fontId="11" fillId="7" borderId="11" xfId="7" applyFont="1" applyFill="1" applyBorder="1" applyAlignment="1">
      <alignment horizontal="right" vertical="top"/>
    </xf>
    <xf numFmtId="0" fontId="11" fillId="7" borderId="11" xfId="7" applyFont="1" applyFill="1" applyBorder="1" applyAlignment="1">
      <alignment horizontal="right" vertical="top" wrapText="1"/>
    </xf>
    <xf numFmtId="185" fontId="11" fillId="7" borderId="8" xfId="7" applyNumberFormat="1" applyFont="1" applyFill="1" applyBorder="1" applyAlignment="1">
      <alignment horizontal="right" vertical="top"/>
    </xf>
    <xf numFmtId="185" fontId="11" fillId="7" borderId="9" xfId="7" applyNumberFormat="1" applyFont="1" applyFill="1" applyBorder="1" applyAlignment="1">
      <alignment horizontal="right" vertical="top"/>
    </xf>
    <xf numFmtId="185" fontId="11" fillId="7" borderId="11" xfId="7" applyNumberFormat="1" applyFont="1" applyFill="1" applyBorder="1" applyAlignment="1">
      <alignment horizontal="right" vertical="top"/>
    </xf>
    <xf numFmtId="0" fontId="4" fillId="0" borderId="12" xfId="7" applyFont="1" applyBorder="1" applyAlignment="1">
      <alignment vertical="top"/>
    </xf>
    <xf numFmtId="0" fontId="4" fillId="0" borderId="12" xfId="7" applyFont="1" applyBorder="1" applyAlignment="1">
      <alignment horizontal="left" vertical="top"/>
    </xf>
    <xf numFmtId="0" fontId="4" fillId="0" borderId="12" xfId="7" applyFont="1" applyBorder="1" applyAlignment="1">
      <alignment vertical="top" wrapText="1"/>
    </xf>
    <xf numFmtId="184" fontId="4" fillId="0" borderId="12" xfId="7" applyNumberFormat="1" applyFont="1" applyBorder="1" applyAlignment="1">
      <alignment horizontal="center" vertical="top"/>
    </xf>
    <xf numFmtId="0" fontId="4" fillId="0" borderId="6" xfId="7" applyFont="1" applyBorder="1" applyAlignment="1" applyProtection="1">
      <alignment horizontal="left" vertical="top"/>
      <protection locked="0"/>
    </xf>
    <xf numFmtId="0" fontId="8" fillId="0" borderId="6" xfId="7" applyFont="1" applyBorder="1" applyAlignment="1" applyProtection="1">
      <alignment horizontal="left" vertical="top"/>
      <protection locked="0"/>
    </xf>
    <xf numFmtId="184" fontId="4" fillId="0" borderId="2" xfId="7" applyNumberFormat="1" applyFont="1" applyBorder="1" applyAlignment="1">
      <alignment horizontal="center" vertical="top"/>
    </xf>
    <xf numFmtId="183" fontId="11" fillId="7" borderId="11" xfId="7" applyNumberFormat="1" applyFont="1" applyFill="1" applyBorder="1" applyAlignment="1">
      <alignment horizontal="right" vertical="top"/>
    </xf>
    <xf numFmtId="184" fontId="4" fillId="0" borderId="6" xfId="7" applyNumberFormat="1" applyFont="1" applyBorder="1" applyAlignment="1" applyProtection="1">
      <alignment vertical="top" wrapText="1"/>
      <protection locked="0"/>
    </xf>
    <xf numFmtId="0" fontId="4" fillId="0" borderId="6" xfId="7" applyFont="1" applyBorder="1" applyAlignment="1" applyProtection="1">
      <alignment horizontal="left" vertical="top" wrapText="1"/>
      <protection locked="0"/>
    </xf>
    <xf numFmtId="0" fontId="11" fillId="7" borderId="19" xfId="7" applyFont="1" applyFill="1" applyBorder="1" applyAlignment="1">
      <alignment vertical="top"/>
    </xf>
    <xf numFmtId="0" fontId="11" fillId="7" borderId="19" xfId="7" applyFont="1" applyFill="1" applyBorder="1" applyAlignment="1">
      <alignment horizontal="right" vertical="top"/>
    </xf>
    <xf numFmtId="0" fontId="11" fillId="7" borderId="19" xfId="7" applyFont="1" applyFill="1" applyBorder="1" applyAlignment="1">
      <alignment horizontal="right" vertical="top" wrapText="1"/>
    </xf>
    <xf numFmtId="185" fontId="11" fillId="7" borderId="20" xfId="7" applyNumberFormat="1" applyFont="1" applyFill="1" applyBorder="1" applyAlignment="1">
      <alignment horizontal="right" vertical="top"/>
    </xf>
    <xf numFmtId="185" fontId="11" fillId="7" borderId="21" xfId="7" applyNumberFormat="1" applyFont="1" applyFill="1" applyBorder="1" applyAlignment="1">
      <alignment horizontal="right" vertical="top"/>
    </xf>
    <xf numFmtId="185" fontId="11" fillId="7" borderId="19" xfId="7" applyNumberFormat="1" applyFont="1" applyFill="1" applyBorder="1" applyAlignment="1">
      <alignment horizontal="right" vertical="top"/>
    </xf>
    <xf numFmtId="0" fontId="11" fillId="7" borderId="2" xfId="7" applyFont="1" applyFill="1" applyBorder="1" applyAlignment="1">
      <alignment vertical="top"/>
    </xf>
    <xf numFmtId="38" fontId="11" fillId="7" borderId="2" xfId="8" applyFont="1" applyFill="1" applyBorder="1" applyAlignment="1">
      <alignment horizontal="right" vertical="top"/>
    </xf>
    <xf numFmtId="0" fontId="11" fillId="7" borderId="2" xfId="7" applyFont="1" applyFill="1" applyBorder="1" applyAlignment="1">
      <alignment horizontal="right" vertical="top" wrapText="1"/>
    </xf>
    <xf numFmtId="185" fontId="11" fillId="7" borderId="22" xfId="7" applyNumberFormat="1" applyFont="1" applyFill="1" applyBorder="1" applyAlignment="1">
      <alignment horizontal="right" vertical="top" wrapText="1"/>
    </xf>
    <xf numFmtId="185" fontId="11" fillId="7" borderId="23" xfId="7" applyNumberFormat="1" applyFont="1" applyFill="1" applyBorder="1" applyAlignment="1">
      <alignment horizontal="right" vertical="top" wrapText="1"/>
    </xf>
    <xf numFmtId="185" fontId="11" fillId="7" borderId="2" xfId="7" applyNumberFormat="1" applyFont="1" applyFill="1" applyBorder="1" applyAlignment="1">
      <alignment horizontal="right" vertical="top"/>
    </xf>
    <xf numFmtId="184" fontId="11" fillId="8" borderId="11" xfId="7" applyNumberFormat="1" applyFont="1" applyFill="1" applyBorder="1" applyAlignment="1">
      <alignment horizontal="center" vertical="top"/>
    </xf>
    <xf numFmtId="184" fontId="4" fillId="0" borderId="0" xfId="7" applyNumberFormat="1" applyFont="1" applyFill="1" applyAlignment="1">
      <alignment vertical="top"/>
    </xf>
    <xf numFmtId="0" fontId="4" fillId="7" borderId="11" xfId="7" applyFont="1" applyFill="1" applyBorder="1" applyAlignment="1">
      <alignment vertical="top"/>
    </xf>
    <xf numFmtId="0" fontId="4" fillId="7" borderId="11" xfId="7" applyFont="1" applyFill="1" applyBorder="1" applyAlignment="1">
      <alignment vertical="top" wrapText="1"/>
    </xf>
    <xf numFmtId="184" fontId="4" fillId="7" borderId="9" xfId="7" applyNumberFormat="1" applyFont="1" applyFill="1" applyBorder="1" applyAlignment="1">
      <alignment horizontal="center" vertical="top"/>
    </xf>
    <xf numFmtId="0" fontId="4" fillId="7" borderId="11" xfId="7" applyFont="1" applyFill="1" applyBorder="1" applyAlignment="1">
      <alignment horizontal="right" vertical="top"/>
    </xf>
    <xf numFmtId="184" fontId="4" fillId="7" borderId="8" xfId="7" applyNumberFormat="1" applyFont="1" applyFill="1" applyBorder="1" applyAlignment="1">
      <alignment horizontal="right" vertical="top"/>
    </xf>
    <xf numFmtId="184" fontId="4" fillId="7" borderId="11" xfId="7" applyNumberFormat="1" applyFont="1" applyFill="1" applyBorder="1" applyAlignment="1">
      <alignment horizontal="right" vertical="top"/>
    </xf>
    <xf numFmtId="184" fontId="4" fillId="7" borderId="9" xfId="7" applyNumberFormat="1" applyFont="1" applyFill="1" applyBorder="1" applyAlignment="1">
      <alignment horizontal="right" vertical="top"/>
    </xf>
  </cellXfs>
  <cellStyles count="9">
    <cellStyle name="パーセント 2" xfId="6" xr:uid="{8EAC02D3-8086-4AA6-A857-C3363A0FB88B}"/>
    <cellStyle name="ハイパーリンク 2" xfId="4" xr:uid="{F9F5A72E-5447-4A05-A9D4-95A147ED59F5}"/>
    <cellStyle name="桁区切り" xfId="1" builtinId="6"/>
    <cellStyle name="桁区切り 2" xfId="5" xr:uid="{7A3FE87E-069C-48AC-9FEF-3DF6DEEC3741}"/>
    <cellStyle name="桁区切り 3" xfId="8" xr:uid="{8606DEB6-8C42-47E3-9631-0E2D60FBD0AC}"/>
    <cellStyle name="標準" xfId="0" builtinId="0"/>
    <cellStyle name="標準 2" xfId="2" xr:uid="{BB52335A-61E4-4669-8693-E623E6DB23D6}"/>
    <cellStyle name="標準 3" xfId="3" xr:uid="{E782AE9D-0A30-4611-87E6-2ABDB3511A30}"/>
    <cellStyle name="標準 4" xfId="7" xr:uid="{40F77692-FEC0-4E55-B7F1-226182B8D700}"/>
  </cellStyles>
  <dxfs count="23">
    <dxf>
      <numFmt numFmtId="186" formatCode="&quot;-&quot;"/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84" formatCode="0_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84" formatCode="0_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84" formatCode="0_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84" formatCode="0_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9"/>
        <color theme="8" tint="0.59999389629810485"/>
      </font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9" formatCode="0.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6" formatCode="#,##0_ "/>
      <alignment horizontal="general" vertical="bottom" textRotation="0" wrapText="0" indent="0" justifyLastLine="0" shrinkToFit="0" readingOrder="0"/>
      <border diagonalUp="0" diagonalDown="0">
        <left style="double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9" formatCode="0.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6" formatCode="#,##0_ 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9" formatCode="0.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6" formatCode="#,##0_ 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numFmt numFmtId="176" formatCode="#,##0_ 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0.59999389629810485"/>
        <name val="ＭＳ ゴシック"/>
        <family val="3"/>
        <charset val="128"/>
        <scheme val="none"/>
      </font>
      <numFmt numFmtId="179" formatCode="0.0%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59AD21-0E5C-49B5-9B29-1B4E11E5FB38}" name="テーブル74" displayName="テーブル74" ref="A8:G816" totalsRowShown="0" headerRowDxfId="11" dataDxfId="10" tableBorderDxfId="9">
  <autoFilter ref="A8:G816" xr:uid="{00000000-0001-0000-0100-000000000000}"/>
  <tableColumns count="7">
    <tableColumn id="3" xr3:uid="{EE35972D-2A51-49EF-BB8E-F0BFEF9AE78D}" name="列3" dataDxfId="8"/>
    <tableColumn id="5" xr3:uid="{294A267C-22E2-44A4-B131-DC16D91BE1B9}" name="列5" dataDxfId="7"/>
    <tableColumn id="7" xr3:uid="{0990A5A9-944C-487E-A5AC-BCC351FAD3AD}" name="列7" dataDxfId="6"/>
    <tableColumn id="47" xr3:uid="{5CE264AD-0F51-4E54-9A5D-1D17EA6C59CD}" name="列47" dataDxfId="5"/>
    <tableColumn id="60" xr3:uid="{43055D37-8801-4035-A727-C27A45D15BAD}" name="列472" dataDxfId="4"/>
    <tableColumn id="48" xr3:uid="{BD986BB3-B25E-44EA-8BE7-FD52C60CE6DC}" name="列48" dataDxfId="3"/>
    <tableColumn id="49" xr3:uid="{71CA8364-C6BB-42A6-8F2C-1BC20BB7286D}" name="列49" dataDxfId="2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8ED3EF-B4D5-4976-86EB-4A8748880FB3}" name="テーブル1" displayName="テーブル1" ref="A5:H74" totalsRowShown="0" headerRowDxfId="22" dataDxfId="21" tableBorderDxfId="20" headerRowCellStyle="パーセント">
  <autoFilter ref="A5:H74" xr:uid="{161CACDD-507D-40FB-932A-2BD2794DF2FA}"/>
  <tableColumns count="8">
    <tableColumn id="1" xr3:uid="{31CF9371-F1D3-4A2F-BD0C-5BCA9B3C75B4}" name="列1" dataDxfId="19"/>
    <tableColumn id="2" xr3:uid="{A7537540-0B64-409C-AD09-0DBEB1C8D9CC}" name="列2" dataDxfId="18"/>
    <tableColumn id="3" xr3:uid="{EFED8D3D-2499-426A-B0A5-FD3C4EC547FE}" name="列3" dataDxfId="17"/>
    <tableColumn id="4" xr3:uid="{1BBDFC13-BCC4-4082-86A1-1CD2D2ECF435}" name="列4" dataDxfId="16"/>
    <tableColumn id="5" xr3:uid="{817EF429-195C-4A51-AC7A-17D979944870}" name="列5" dataDxfId="15"/>
    <tableColumn id="6" xr3:uid="{8975AF40-1D5E-4752-B34F-3359C317B6FC}" name="列6" dataDxfId="14"/>
    <tableColumn id="7" xr3:uid="{E047516D-ACFE-4E30-9735-93FA89C98728}" name="列7" dataDxfId="13"/>
    <tableColumn id="8" xr3:uid="{CB900F00-644A-473C-B71C-2AC8729A471D}" name="列8" dataDxfId="1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tables/table1.xml" Type="http://schemas.openxmlformats.org/officeDocument/2006/relationships/table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8163-F673-499D-999A-EE0FEDE27E4F}">
  <sheetPr>
    <tabColor rgb="FF92D050"/>
  </sheetPr>
  <dimension ref="A1:AU816"/>
  <sheetViews>
    <sheetView topLeftCell="A17" zoomScaleNormal="100" workbookViewId="0">
      <selection activeCell="I10" sqref="I10"/>
    </sheetView>
  </sheetViews>
  <sheetFormatPr defaultColWidth="9.140625" defaultRowHeight="12"/>
  <cols>
    <col min="1" max="1" width="17.7109375" style="60" customWidth="1"/>
    <col min="2" max="2" width="12.28515625" style="61" customWidth="1"/>
    <col min="3" max="3" width="28.140625" style="62" customWidth="1"/>
    <col min="4" max="5" width="5.28515625" style="60" customWidth="1"/>
    <col min="6" max="6" width="4.85546875" style="60" customWidth="1"/>
    <col min="7" max="7" width="4" style="63" customWidth="1"/>
    <col min="8" max="9" width="9.5703125" style="59" customWidth="1"/>
    <col min="10" max="10" width="8" style="59" customWidth="1"/>
    <col min="11" max="11" width="9.140625" style="59"/>
    <col min="12" max="12" width="8" style="59" customWidth="1"/>
    <col min="13" max="16384" width="9.140625" style="59"/>
  </cols>
  <sheetData>
    <row r="1" spans="1:7" ht="14.25">
      <c r="A1" s="1" t="s">
        <v>1257</v>
      </c>
      <c r="B1" s="64"/>
      <c r="D1" s="114"/>
      <c r="E1" s="114"/>
      <c r="F1" s="114"/>
      <c r="G1" s="114"/>
    </row>
    <row r="2" spans="1:7">
      <c r="A2" s="2" t="s">
        <v>1256</v>
      </c>
      <c r="B2" s="64"/>
      <c r="D2" s="114"/>
      <c r="E2" s="114"/>
      <c r="F2" s="114"/>
      <c r="G2" s="114"/>
    </row>
    <row r="3" spans="1:7">
      <c r="A3" s="59"/>
      <c r="B3" s="64"/>
      <c r="D3" s="66"/>
      <c r="E3" s="66"/>
      <c r="F3" s="63"/>
      <c r="G3" s="3" t="s">
        <v>1295</v>
      </c>
    </row>
    <row r="4" spans="1:7">
      <c r="A4" s="67" t="s">
        <v>1296</v>
      </c>
      <c r="B4" s="67" t="s">
        <v>1297</v>
      </c>
      <c r="C4" s="67" t="s">
        <v>72</v>
      </c>
      <c r="D4" s="113" t="s">
        <v>1229</v>
      </c>
      <c r="E4" s="113"/>
      <c r="F4" s="113"/>
      <c r="G4" s="113"/>
    </row>
    <row r="5" spans="1:7" s="65" customFormat="1" ht="12" customHeight="1">
      <c r="A5" s="67"/>
      <c r="B5" s="67"/>
      <c r="C5" s="67"/>
      <c r="D5" s="69" t="s">
        <v>1298</v>
      </c>
      <c r="E5" s="69"/>
      <c r="F5" s="68" t="s">
        <v>1230</v>
      </c>
      <c r="G5" s="68" t="s">
        <v>1299</v>
      </c>
    </row>
    <row r="6" spans="1:7" ht="12" customHeight="1">
      <c r="A6" s="67"/>
      <c r="B6" s="67"/>
      <c r="C6" s="67"/>
      <c r="D6" s="71"/>
      <c r="E6" s="68" t="s">
        <v>1300</v>
      </c>
      <c r="F6" s="70"/>
      <c r="G6" s="70"/>
    </row>
    <row r="7" spans="1:7">
      <c r="A7" s="67"/>
      <c r="B7" s="67"/>
      <c r="C7" s="67"/>
      <c r="D7" s="73"/>
      <c r="E7" s="72"/>
      <c r="F7" s="72"/>
      <c r="G7" s="72"/>
    </row>
    <row r="8" spans="1:7">
      <c r="A8" s="74" t="s">
        <v>1303</v>
      </c>
      <c r="B8" s="74" t="s">
        <v>1305</v>
      </c>
      <c r="C8" s="75" t="s">
        <v>1306</v>
      </c>
      <c r="D8" s="76" t="s">
        <v>1308</v>
      </c>
      <c r="E8" s="76" t="s">
        <v>1309</v>
      </c>
      <c r="F8" s="76" t="s">
        <v>1310</v>
      </c>
      <c r="G8" s="76" t="s">
        <v>1311</v>
      </c>
    </row>
    <row r="9" spans="1:7">
      <c r="A9" s="77" t="s">
        <v>0</v>
      </c>
      <c r="B9" s="78" t="s">
        <v>52</v>
      </c>
      <c r="C9" s="79" t="s">
        <v>1312</v>
      </c>
      <c r="D9" s="80" t="s">
        <v>73</v>
      </c>
      <c r="E9" s="80"/>
      <c r="F9" s="80"/>
      <c r="G9" s="80"/>
    </row>
    <row r="10" spans="1:7">
      <c r="A10" s="77" t="s">
        <v>0</v>
      </c>
      <c r="B10" s="78" t="s">
        <v>74</v>
      </c>
      <c r="C10" s="79" t="s">
        <v>75</v>
      </c>
      <c r="D10" s="80" t="s">
        <v>1231</v>
      </c>
      <c r="E10" s="80"/>
      <c r="F10" s="80"/>
      <c r="G10" s="80"/>
    </row>
    <row r="11" spans="1:7">
      <c r="A11" s="81" t="s">
        <v>0</v>
      </c>
      <c r="B11" s="82" t="s">
        <v>76</v>
      </c>
      <c r="C11" s="83" t="s">
        <v>77</v>
      </c>
      <c r="D11" s="84" t="s">
        <v>1231</v>
      </c>
      <c r="E11" s="84"/>
      <c r="F11" s="84"/>
      <c r="G11" s="84"/>
    </row>
    <row r="12" spans="1:7">
      <c r="A12" s="77" t="s">
        <v>0</v>
      </c>
      <c r="B12" s="78" t="s">
        <v>78</v>
      </c>
      <c r="C12" s="79" t="s">
        <v>1313</v>
      </c>
      <c r="D12" s="80" t="s">
        <v>73</v>
      </c>
      <c r="E12" s="80"/>
      <c r="F12" s="80"/>
      <c r="G12" s="80"/>
    </row>
    <row r="13" spans="1:7">
      <c r="A13" s="77" t="s">
        <v>1232</v>
      </c>
      <c r="B13" s="78" t="s">
        <v>1233</v>
      </c>
      <c r="C13" s="79" t="s">
        <v>1234</v>
      </c>
      <c r="D13" s="80" t="s">
        <v>1231</v>
      </c>
      <c r="E13" s="80"/>
      <c r="F13" s="80"/>
      <c r="G13" s="80"/>
    </row>
    <row r="14" spans="1:7">
      <c r="A14" s="77" t="s">
        <v>0</v>
      </c>
      <c r="B14" s="78" t="s">
        <v>79</v>
      </c>
      <c r="C14" s="79" t="s">
        <v>1314</v>
      </c>
      <c r="D14" s="80" t="s">
        <v>1231</v>
      </c>
      <c r="E14" s="80"/>
      <c r="F14" s="80"/>
      <c r="G14" s="80"/>
    </row>
    <row r="15" spans="1:7" ht="24">
      <c r="A15" s="77" t="s">
        <v>0</v>
      </c>
      <c r="B15" s="78" t="s">
        <v>80</v>
      </c>
      <c r="C15" s="79" t="s">
        <v>1315</v>
      </c>
      <c r="D15" s="80" t="s">
        <v>1231</v>
      </c>
      <c r="E15" s="80"/>
      <c r="F15" s="80"/>
      <c r="G15" s="80"/>
    </row>
    <row r="16" spans="1:7">
      <c r="A16" s="77" t="s">
        <v>1259</v>
      </c>
      <c r="B16" s="78" t="s">
        <v>81</v>
      </c>
      <c r="C16" s="79" t="s">
        <v>1316</v>
      </c>
      <c r="D16" s="80" t="s">
        <v>1231</v>
      </c>
      <c r="E16" s="80"/>
      <c r="F16" s="80"/>
      <c r="G16" s="80"/>
    </row>
    <row r="17" spans="1:7" ht="36">
      <c r="A17" s="81" t="s">
        <v>0</v>
      </c>
      <c r="B17" s="82" t="s">
        <v>1317</v>
      </c>
      <c r="C17" s="83" t="s">
        <v>1287</v>
      </c>
      <c r="D17" s="84" t="s">
        <v>1231</v>
      </c>
      <c r="E17" s="84"/>
      <c r="F17" s="84"/>
      <c r="G17" s="84"/>
    </row>
    <row r="18" spans="1:7">
      <c r="A18" s="77" t="s">
        <v>0</v>
      </c>
      <c r="B18" s="78" t="s">
        <v>82</v>
      </c>
      <c r="C18" s="79" t="s">
        <v>83</v>
      </c>
      <c r="D18" s="80" t="s">
        <v>1231</v>
      </c>
      <c r="E18" s="80"/>
      <c r="F18" s="80"/>
      <c r="G18" s="80"/>
    </row>
    <row r="19" spans="1:7">
      <c r="A19" s="77" t="s">
        <v>0</v>
      </c>
      <c r="B19" s="78" t="s">
        <v>84</v>
      </c>
      <c r="C19" s="79" t="s">
        <v>85</v>
      </c>
      <c r="D19" s="80" t="s">
        <v>73</v>
      </c>
      <c r="E19" s="80"/>
      <c r="F19" s="80"/>
      <c r="G19" s="80"/>
    </row>
    <row r="20" spans="1:7">
      <c r="A20" s="81" t="s">
        <v>1260</v>
      </c>
      <c r="B20" s="82" t="s">
        <v>86</v>
      </c>
      <c r="C20" s="83" t="s">
        <v>87</v>
      </c>
      <c r="D20" s="84" t="s">
        <v>1231</v>
      </c>
      <c r="E20" s="84"/>
      <c r="F20" s="84"/>
      <c r="G20" s="84"/>
    </row>
    <row r="21" spans="1:7">
      <c r="A21" s="77" t="s">
        <v>0</v>
      </c>
      <c r="B21" s="78" t="s">
        <v>88</v>
      </c>
      <c r="C21" s="79" t="s">
        <v>89</v>
      </c>
      <c r="D21" s="80" t="s">
        <v>1231</v>
      </c>
      <c r="E21" s="80"/>
      <c r="F21" s="80"/>
      <c r="G21" s="80"/>
    </row>
    <row r="22" spans="1:7">
      <c r="A22" s="81" t="s">
        <v>0</v>
      </c>
      <c r="B22" s="82" t="s">
        <v>90</v>
      </c>
      <c r="C22" s="83" t="s">
        <v>1318</v>
      </c>
      <c r="D22" s="84" t="s">
        <v>1231</v>
      </c>
      <c r="E22" s="84"/>
      <c r="F22" s="84"/>
      <c r="G22" s="84"/>
    </row>
    <row r="23" spans="1:7">
      <c r="A23" s="77" t="s">
        <v>0</v>
      </c>
      <c r="B23" s="78" t="s">
        <v>91</v>
      </c>
      <c r="C23" s="79" t="s">
        <v>92</v>
      </c>
      <c r="D23" s="80" t="s">
        <v>73</v>
      </c>
      <c r="E23" s="80"/>
      <c r="F23" s="80"/>
      <c r="G23" s="80"/>
    </row>
    <row r="24" spans="1:7">
      <c r="A24" s="77" t="s">
        <v>0</v>
      </c>
      <c r="B24" s="78" t="s">
        <v>1319</v>
      </c>
      <c r="C24" s="79" t="s">
        <v>1320</v>
      </c>
      <c r="D24" s="80" t="s">
        <v>1231</v>
      </c>
      <c r="E24" s="80"/>
      <c r="F24" s="80"/>
      <c r="G24" s="80"/>
    </row>
    <row r="25" spans="1:7">
      <c r="A25" s="81" t="s">
        <v>0</v>
      </c>
      <c r="B25" s="82" t="s">
        <v>93</v>
      </c>
      <c r="C25" s="83" t="s">
        <v>94</v>
      </c>
      <c r="D25" s="84" t="s">
        <v>1231</v>
      </c>
      <c r="E25" s="84"/>
      <c r="F25" s="84"/>
      <c r="G25" s="84"/>
    </row>
    <row r="26" spans="1:7">
      <c r="A26" s="77" t="s">
        <v>0</v>
      </c>
      <c r="B26" s="78" t="s">
        <v>95</v>
      </c>
      <c r="C26" s="79" t="s">
        <v>96</v>
      </c>
      <c r="D26" s="80" t="s">
        <v>73</v>
      </c>
      <c r="E26" s="80"/>
      <c r="F26" s="80"/>
      <c r="G26" s="80"/>
    </row>
    <row r="27" spans="1:7">
      <c r="A27" s="77" t="s">
        <v>1321</v>
      </c>
      <c r="B27" s="78" t="s">
        <v>1322</v>
      </c>
      <c r="C27" s="79" t="s">
        <v>1323</v>
      </c>
      <c r="D27" s="80" t="s">
        <v>73</v>
      </c>
      <c r="E27" s="80"/>
      <c r="F27" s="80"/>
      <c r="G27" s="80"/>
    </row>
    <row r="28" spans="1:7">
      <c r="A28" s="81" t="s">
        <v>0</v>
      </c>
      <c r="B28" s="82" t="s">
        <v>97</v>
      </c>
      <c r="C28" s="83" t="s">
        <v>98</v>
      </c>
      <c r="D28" s="84" t="s">
        <v>1231</v>
      </c>
      <c r="E28" s="84"/>
      <c r="F28" s="84"/>
      <c r="G28" s="84"/>
    </row>
    <row r="29" spans="1:7">
      <c r="A29" s="81" t="s">
        <v>0</v>
      </c>
      <c r="B29" s="82" t="s">
        <v>99</v>
      </c>
      <c r="C29" s="83" t="s">
        <v>100</v>
      </c>
      <c r="D29" s="84" t="s">
        <v>1231</v>
      </c>
      <c r="E29" s="84"/>
      <c r="F29" s="84"/>
      <c r="G29" s="84"/>
    </row>
    <row r="30" spans="1:7">
      <c r="A30" s="77" t="s">
        <v>0</v>
      </c>
      <c r="B30" s="78" t="s">
        <v>101</v>
      </c>
      <c r="C30" s="79" t="s">
        <v>102</v>
      </c>
      <c r="D30" s="80" t="s">
        <v>73</v>
      </c>
      <c r="E30" s="80"/>
      <c r="F30" s="80"/>
      <c r="G30" s="80"/>
    </row>
    <row r="31" spans="1:7">
      <c r="A31" s="81" t="s">
        <v>0</v>
      </c>
      <c r="B31" s="82" t="s">
        <v>103</v>
      </c>
      <c r="C31" s="83" t="s">
        <v>104</v>
      </c>
      <c r="D31" s="84" t="s">
        <v>1231</v>
      </c>
      <c r="E31" s="84"/>
      <c r="F31" s="84"/>
      <c r="G31" s="84"/>
    </row>
    <row r="32" spans="1:7" ht="24">
      <c r="A32" s="81" t="s">
        <v>0</v>
      </c>
      <c r="B32" s="82" t="s">
        <v>105</v>
      </c>
      <c r="C32" s="83" t="s">
        <v>1324</v>
      </c>
      <c r="D32" s="84" t="s">
        <v>1231</v>
      </c>
      <c r="E32" s="84"/>
      <c r="F32" s="84"/>
      <c r="G32" s="84"/>
    </row>
    <row r="33" spans="1:7">
      <c r="A33" s="77" t="s">
        <v>0</v>
      </c>
      <c r="B33" s="78" t="s">
        <v>106</v>
      </c>
      <c r="C33" s="79" t="s">
        <v>107</v>
      </c>
      <c r="D33" s="80" t="s">
        <v>73</v>
      </c>
      <c r="E33" s="80"/>
      <c r="F33" s="80"/>
      <c r="G33" s="80"/>
    </row>
    <row r="34" spans="1:7" ht="24">
      <c r="A34" s="81" t="s">
        <v>1260</v>
      </c>
      <c r="B34" s="82" t="s">
        <v>108</v>
      </c>
      <c r="C34" s="83" t="s">
        <v>1325</v>
      </c>
      <c r="D34" s="84" t="s">
        <v>1231</v>
      </c>
      <c r="E34" s="84"/>
      <c r="F34" s="84"/>
      <c r="G34" s="84"/>
    </row>
    <row r="35" spans="1:7" ht="24">
      <c r="A35" s="77" t="s">
        <v>1326</v>
      </c>
      <c r="B35" s="78" t="s">
        <v>1327</v>
      </c>
      <c r="C35" s="79" t="s">
        <v>1328</v>
      </c>
      <c r="D35" s="80" t="s">
        <v>1231</v>
      </c>
      <c r="E35" s="80"/>
      <c r="F35" s="80"/>
      <c r="G35" s="80"/>
    </row>
    <row r="36" spans="1:7">
      <c r="A36" s="77" t="s">
        <v>0</v>
      </c>
      <c r="B36" s="78" t="s">
        <v>109</v>
      </c>
      <c r="C36" s="79" t="s">
        <v>110</v>
      </c>
      <c r="D36" s="80"/>
      <c r="E36" s="80" t="s">
        <v>1231</v>
      </c>
      <c r="F36" s="80"/>
      <c r="G36" s="80"/>
    </row>
    <row r="37" spans="1:7">
      <c r="A37" s="77" t="s">
        <v>0</v>
      </c>
      <c r="B37" s="78" t="s">
        <v>109</v>
      </c>
      <c r="C37" s="79" t="s">
        <v>111</v>
      </c>
      <c r="D37" s="80"/>
      <c r="E37" s="80" t="s">
        <v>1231</v>
      </c>
      <c r="F37" s="80"/>
      <c r="G37" s="80"/>
    </row>
    <row r="38" spans="1:7">
      <c r="A38" s="81" t="s">
        <v>0</v>
      </c>
      <c r="B38" s="82" t="s">
        <v>112</v>
      </c>
      <c r="C38" s="83" t="s">
        <v>113</v>
      </c>
      <c r="D38" s="84" t="s">
        <v>1231</v>
      </c>
      <c r="E38" s="84"/>
      <c r="F38" s="84"/>
      <c r="G38" s="84"/>
    </row>
    <row r="39" spans="1:7">
      <c r="A39" s="77" t="s">
        <v>0</v>
      </c>
      <c r="B39" s="78" t="s">
        <v>114</v>
      </c>
      <c r="C39" s="79" t="s">
        <v>115</v>
      </c>
      <c r="D39" s="80" t="s">
        <v>73</v>
      </c>
      <c r="E39" s="80"/>
      <c r="F39" s="80"/>
      <c r="G39" s="80"/>
    </row>
    <row r="40" spans="1:7">
      <c r="A40" s="77" t="s">
        <v>0</v>
      </c>
      <c r="B40" s="78" t="s">
        <v>116</v>
      </c>
      <c r="C40" s="79" t="s">
        <v>117</v>
      </c>
      <c r="D40" s="80" t="s">
        <v>73</v>
      </c>
      <c r="E40" s="80"/>
      <c r="F40" s="80"/>
      <c r="G40" s="80"/>
    </row>
    <row r="41" spans="1:7">
      <c r="A41" s="81" t="s">
        <v>0</v>
      </c>
      <c r="B41" s="82" t="s">
        <v>118</v>
      </c>
      <c r="C41" s="83" t="s">
        <v>119</v>
      </c>
      <c r="D41" s="84" t="s">
        <v>1231</v>
      </c>
      <c r="E41" s="84"/>
      <c r="F41" s="84"/>
      <c r="G41" s="84"/>
    </row>
    <row r="42" spans="1:7">
      <c r="A42" s="77" t="s">
        <v>0</v>
      </c>
      <c r="B42" s="78" t="s">
        <v>120</v>
      </c>
      <c r="C42" s="79" t="s">
        <v>121</v>
      </c>
      <c r="D42" s="80"/>
      <c r="E42" s="80"/>
      <c r="F42" s="80" t="s">
        <v>73</v>
      </c>
      <c r="G42" s="80"/>
    </row>
    <row r="43" spans="1:7">
      <c r="A43" s="77" t="s">
        <v>0</v>
      </c>
      <c r="B43" s="78" t="s">
        <v>122</v>
      </c>
      <c r="C43" s="79" t="s">
        <v>1329</v>
      </c>
      <c r="D43" s="80" t="s">
        <v>73</v>
      </c>
      <c r="E43" s="80"/>
      <c r="F43" s="80"/>
      <c r="G43" s="80"/>
    </row>
    <row r="44" spans="1:7">
      <c r="A44" s="77" t="s">
        <v>0</v>
      </c>
      <c r="B44" s="78" t="s">
        <v>1330</v>
      </c>
      <c r="C44" s="79" t="s">
        <v>1331</v>
      </c>
      <c r="D44" s="80" t="s">
        <v>73</v>
      </c>
      <c r="E44" s="80"/>
      <c r="F44" s="80"/>
      <c r="G44" s="80"/>
    </row>
    <row r="45" spans="1:7">
      <c r="A45" s="77" t="s">
        <v>1235</v>
      </c>
      <c r="B45" s="78" t="s">
        <v>1332</v>
      </c>
      <c r="C45" s="79" t="s">
        <v>1333</v>
      </c>
      <c r="D45" s="80" t="s">
        <v>73</v>
      </c>
      <c r="E45" s="80"/>
      <c r="F45" s="80"/>
      <c r="G45" s="80"/>
    </row>
    <row r="46" spans="1:7" ht="24">
      <c r="A46" s="77" t="s">
        <v>0</v>
      </c>
      <c r="B46" s="78" t="s">
        <v>123</v>
      </c>
      <c r="C46" s="79" t="s">
        <v>124</v>
      </c>
      <c r="D46" s="80" t="s">
        <v>73</v>
      </c>
      <c r="E46" s="80"/>
      <c r="F46" s="80"/>
      <c r="G46" s="80"/>
    </row>
    <row r="47" spans="1:7">
      <c r="A47" s="77" t="s">
        <v>0</v>
      </c>
      <c r="B47" s="78" t="s">
        <v>125</v>
      </c>
      <c r="C47" s="79" t="s">
        <v>126</v>
      </c>
      <c r="D47" s="80" t="s">
        <v>73</v>
      </c>
      <c r="E47" s="80"/>
      <c r="F47" s="80"/>
      <c r="G47" s="80"/>
    </row>
    <row r="48" spans="1:7">
      <c r="A48" s="77" t="s">
        <v>0</v>
      </c>
      <c r="B48" s="78" t="s">
        <v>127</v>
      </c>
      <c r="C48" s="79" t="s">
        <v>128</v>
      </c>
      <c r="D48" s="80" t="s">
        <v>73</v>
      </c>
      <c r="E48" s="80"/>
      <c r="F48" s="80"/>
      <c r="G48" s="80"/>
    </row>
    <row r="49" spans="1:7">
      <c r="A49" s="81" t="s">
        <v>0</v>
      </c>
      <c r="B49" s="82" t="s">
        <v>129</v>
      </c>
      <c r="C49" s="83" t="s">
        <v>130</v>
      </c>
      <c r="D49" s="84" t="s">
        <v>1231</v>
      </c>
      <c r="E49" s="84"/>
      <c r="F49" s="84"/>
      <c r="G49" s="84"/>
    </row>
    <row r="50" spans="1:7">
      <c r="A50" s="77" t="s">
        <v>1236</v>
      </c>
      <c r="B50" s="78" t="s">
        <v>131</v>
      </c>
      <c r="C50" s="79" t="s">
        <v>1334</v>
      </c>
      <c r="D50" s="80" t="s">
        <v>1231</v>
      </c>
      <c r="E50" s="80"/>
      <c r="F50" s="80"/>
      <c r="G50" s="80"/>
    </row>
    <row r="51" spans="1:7">
      <c r="A51" s="77" t="s">
        <v>0</v>
      </c>
      <c r="B51" s="78" t="s">
        <v>132</v>
      </c>
      <c r="C51" s="79" t="s">
        <v>133</v>
      </c>
      <c r="D51" s="80" t="s">
        <v>73</v>
      </c>
      <c r="E51" s="80"/>
      <c r="F51" s="80"/>
      <c r="G51" s="80"/>
    </row>
    <row r="52" spans="1:7">
      <c r="A52" s="77" t="s">
        <v>0</v>
      </c>
      <c r="B52" s="78" t="s">
        <v>134</v>
      </c>
      <c r="C52" s="79" t="s">
        <v>135</v>
      </c>
      <c r="D52" s="80" t="s">
        <v>73</v>
      </c>
      <c r="E52" s="80"/>
      <c r="F52" s="80"/>
      <c r="G52" s="80"/>
    </row>
    <row r="53" spans="1:7" ht="24">
      <c r="A53" s="81" t="s">
        <v>1335</v>
      </c>
      <c r="B53" s="82" t="s">
        <v>136</v>
      </c>
      <c r="C53" s="83" t="s">
        <v>1336</v>
      </c>
      <c r="D53" s="84" t="s">
        <v>1231</v>
      </c>
      <c r="E53" s="84"/>
      <c r="F53" s="84"/>
      <c r="G53" s="84"/>
    </row>
    <row r="54" spans="1:7">
      <c r="A54" s="77" t="s">
        <v>0</v>
      </c>
      <c r="B54" s="78" t="s">
        <v>137</v>
      </c>
      <c r="C54" s="79" t="s">
        <v>138</v>
      </c>
      <c r="D54" s="80" t="s">
        <v>73</v>
      </c>
      <c r="E54" s="80"/>
      <c r="F54" s="80"/>
      <c r="G54" s="80"/>
    </row>
    <row r="55" spans="1:7">
      <c r="A55" s="77" t="s">
        <v>0</v>
      </c>
      <c r="B55" s="78" t="s">
        <v>139</v>
      </c>
      <c r="C55" s="79" t="s">
        <v>140</v>
      </c>
      <c r="D55" s="80" t="s">
        <v>73</v>
      </c>
      <c r="E55" s="80"/>
      <c r="F55" s="80"/>
      <c r="G55" s="80"/>
    </row>
    <row r="56" spans="1:7">
      <c r="A56" s="81" t="s">
        <v>0</v>
      </c>
      <c r="B56" s="82" t="s">
        <v>141</v>
      </c>
      <c r="C56" s="83" t="s">
        <v>142</v>
      </c>
      <c r="D56" s="84" t="s">
        <v>73</v>
      </c>
      <c r="E56" s="84"/>
      <c r="F56" s="84"/>
      <c r="G56" s="84"/>
    </row>
    <row r="57" spans="1:7">
      <c r="A57" s="85" t="s">
        <v>1254</v>
      </c>
      <c r="B57" s="86">
        <v>46</v>
      </c>
      <c r="C57" s="87"/>
      <c r="D57" s="88">
        <v>46</v>
      </c>
      <c r="E57" s="89"/>
      <c r="F57" s="90">
        <v>1</v>
      </c>
      <c r="G57" s="90">
        <v>0</v>
      </c>
    </row>
    <row r="58" spans="1:7">
      <c r="A58" s="118" t="s">
        <v>1567</v>
      </c>
      <c r="B58" s="118">
        <v>1</v>
      </c>
      <c r="C58" s="116"/>
      <c r="D58" s="119">
        <v>1</v>
      </c>
      <c r="E58" s="117"/>
      <c r="F58" s="120">
        <v>0</v>
      </c>
      <c r="G58" s="120">
        <v>0</v>
      </c>
    </row>
    <row r="59" spans="1:7">
      <c r="A59" s="77" t="s">
        <v>12</v>
      </c>
      <c r="B59" s="78" t="s">
        <v>143</v>
      </c>
      <c r="C59" s="79" t="s">
        <v>144</v>
      </c>
      <c r="D59" s="80" t="s">
        <v>73</v>
      </c>
      <c r="E59" s="80"/>
      <c r="F59" s="80"/>
      <c r="G59" s="80"/>
    </row>
    <row r="60" spans="1:7">
      <c r="A60" s="77" t="s">
        <v>12</v>
      </c>
      <c r="B60" s="78" t="s">
        <v>145</v>
      </c>
      <c r="C60" s="79" t="s">
        <v>146</v>
      </c>
      <c r="D60" s="80" t="s">
        <v>73</v>
      </c>
      <c r="E60" s="80"/>
      <c r="F60" s="80"/>
      <c r="G60" s="80"/>
    </row>
    <row r="61" spans="1:7">
      <c r="A61" s="81" t="s">
        <v>12</v>
      </c>
      <c r="B61" s="82" t="s">
        <v>147</v>
      </c>
      <c r="C61" s="83" t="s">
        <v>148</v>
      </c>
      <c r="D61" s="84" t="s">
        <v>1231</v>
      </c>
      <c r="E61" s="84"/>
      <c r="F61" s="84"/>
      <c r="G61" s="84"/>
    </row>
    <row r="62" spans="1:7">
      <c r="A62" s="77" t="s">
        <v>12</v>
      </c>
      <c r="B62" s="78" t="s">
        <v>149</v>
      </c>
      <c r="C62" s="79" t="s">
        <v>150</v>
      </c>
      <c r="D62" s="80" t="s">
        <v>73</v>
      </c>
      <c r="E62" s="80"/>
      <c r="F62" s="80"/>
      <c r="G62" s="80"/>
    </row>
    <row r="63" spans="1:7">
      <c r="A63" s="77" t="s">
        <v>12</v>
      </c>
      <c r="B63" s="78" t="s">
        <v>151</v>
      </c>
      <c r="C63" s="79" t="s">
        <v>152</v>
      </c>
      <c r="D63" s="80" t="s">
        <v>73</v>
      </c>
      <c r="E63" s="80"/>
      <c r="F63" s="80"/>
      <c r="G63" s="80"/>
    </row>
    <row r="64" spans="1:7">
      <c r="A64" s="77" t="s">
        <v>1237</v>
      </c>
      <c r="B64" s="78" t="s">
        <v>1338</v>
      </c>
      <c r="C64" s="79" t="s">
        <v>1339</v>
      </c>
      <c r="D64" s="80" t="s">
        <v>1231</v>
      </c>
      <c r="E64" s="80"/>
      <c r="F64" s="80"/>
      <c r="G64" s="80"/>
    </row>
    <row r="65" spans="1:7">
      <c r="A65" s="77" t="s">
        <v>12</v>
      </c>
      <c r="B65" s="78" t="s">
        <v>153</v>
      </c>
      <c r="C65" s="79" t="s">
        <v>154</v>
      </c>
      <c r="D65" s="80" t="s">
        <v>73</v>
      </c>
      <c r="E65" s="80"/>
      <c r="F65" s="80"/>
      <c r="G65" s="80"/>
    </row>
    <row r="66" spans="1:7">
      <c r="A66" s="81" t="s">
        <v>12</v>
      </c>
      <c r="B66" s="82" t="s">
        <v>155</v>
      </c>
      <c r="C66" s="83" t="s">
        <v>156</v>
      </c>
      <c r="D66" s="84" t="s">
        <v>73</v>
      </c>
      <c r="E66" s="84"/>
      <c r="F66" s="84"/>
      <c r="G66" s="84"/>
    </row>
    <row r="67" spans="1:7">
      <c r="A67" s="85" t="s">
        <v>1254</v>
      </c>
      <c r="B67" s="86">
        <v>8</v>
      </c>
      <c r="C67" s="87"/>
      <c r="D67" s="88">
        <v>8</v>
      </c>
      <c r="E67" s="89"/>
      <c r="F67" s="90">
        <v>0</v>
      </c>
      <c r="G67" s="90">
        <v>0</v>
      </c>
    </row>
    <row r="68" spans="1:7">
      <c r="A68" s="77" t="s">
        <v>1238</v>
      </c>
      <c r="B68" s="78" t="s">
        <v>1340</v>
      </c>
      <c r="C68" s="79" t="s">
        <v>1341</v>
      </c>
      <c r="D68" s="80" t="s">
        <v>73</v>
      </c>
      <c r="E68" s="80"/>
      <c r="F68" s="80"/>
      <c r="G68" s="80"/>
    </row>
    <row r="69" spans="1:7">
      <c r="A69" s="77" t="s">
        <v>13</v>
      </c>
      <c r="B69" s="78" t="s">
        <v>157</v>
      </c>
      <c r="C69" s="79" t="s">
        <v>158</v>
      </c>
      <c r="D69" s="80" t="s">
        <v>73</v>
      </c>
      <c r="E69" s="80"/>
      <c r="F69" s="80"/>
      <c r="G69" s="80"/>
    </row>
    <row r="70" spans="1:7">
      <c r="A70" s="77" t="s">
        <v>13</v>
      </c>
      <c r="B70" s="78" t="s">
        <v>159</v>
      </c>
      <c r="C70" s="79" t="s">
        <v>160</v>
      </c>
      <c r="D70" s="80" t="s">
        <v>73</v>
      </c>
      <c r="E70" s="80"/>
      <c r="F70" s="80"/>
      <c r="G70" s="80"/>
    </row>
    <row r="71" spans="1:7">
      <c r="A71" s="77" t="s">
        <v>13</v>
      </c>
      <c r="B71" s="78" t="s">
        <v>159</v>
      </c>
      <c r="C71" s="79" t="s">
        <v>160</v>
      </c>
      <c r="D71" s="80"/>
      <c r="E71" s="80"/>
      <c r="F71" s="80"/>
      <c r="G71" s="80" t="s">
        <v>1231</v>
      </c>
    </row>
    <row r="72" spans="1:7">
      <c r="A72" s="77" t="s">
        <v>13</v>
      </c>
      <c r="B72" s="78" t="s">
        <v>161</v>
      </c>
      <c r="C72" s="79" t="s">
        <v>162</v>
      </c>
      <c r="D72" s="80" t="s">
        <v>73</v>
      </c>
      <c r="E72" s="80"/>
      <c r="F72" s="80"/>
      <c r="G72" s="80"/>
    </row>
    <row r="73" spans="1:7" ht="24">
      <c r="A73" s="77" t="s">
        <v>13</v>
      </c>
      <c r="B73" s="78" t="s">
        <v>163</v>
      </c>
      <c r="C73" s="79" t="s">
        <v>164</v>
      </c>
      <c r="D73" s="80" t="s">
        <v>73</v>
      </c>
      <c r="E73" s="80"/>
      <c r="F73" s="80"/>
      <c r="G73" s="80"/>
    </row>
    <row r="74" spans="1:7">
      <c r="A74" s="77" t="s">
        <v>1238</v>
      </c>
      <c r="B74" s="78" t="s">
        <v>1342</v>
      </c>
      <c r="C74" s="79" t="s">
        <v>1343</v>
      </c>
      <c r="D74" s="80" t="s">
        <v>1231</v>
      </c>
      <c r="E74" s="80"/>
      <c r="F74" s="80"/>
      <c r="G74" s="80"/>
    </row>
    <row r="75" spans="1:7">
      <c r="A75" s="77" t="s">
        <v>13</v>
      </c>
      <c r="B75" s="78" t="s">
        <v>165</v>
      </c>
      <c r="C75" s="79" t="s">
        <v>166</v>
      </c>
      <c r="D75" s="80" t="s">
        <v>73</v>
      </c>
      <c r="E75" s="80"/>
      <c r="F75" s="80"/>
      <c r="G75" s="80"/>
    </row>
    <row r="76" spans="1:7">
      <c r="A76" s="77" t="s">
        <v>13</v>
      </c>
      <c r="B76" s="78" t="s">
        <v>167</v>
      </c>
      <c r="C76" s="79" t="s">
        <v>168</v>
      </c>
      <c r="D76" s="80" t="s">
        <v>73</v>
      </c>
      <c r="E76" s="80"/>
      <c r="F76" s="80"/>
      <c r="G76" s="80"/>
    </row>
    <row r="77" spans="1:7" ht="24">
      <c r="A77" s="77" t="s">
        <v>13</v>
      </c>
      <c r="B77" s="78" t="s">
        <v>1344</v>
      </c>
      <c r="C77" s="79" t="s">
        <v>1345</v>
      </c>
      <c r="D77" s="80" t="s">
        <v>73</v>
      </c>
      <c r="E77" s="80"/>
      <c r="F77" s="80"/>
      <c r="G77" s="80"/>
    </row>
    <row r="78" spans="1:7">
      <c r="A78" s="77" t="s">
        <v>13</v>
      </c>
      <c r="B78" s="78" t="s">
        <v>169</v>
      </c>
      <c r="C78" s="79" t="s">
        <v>170</v>
      </c>
      <c r="D78" s="80" t="s">
        <v>73</v>
      </c>
      <c r="E78" s="80"/>
      <c r="F78" s="80"/>
      <c r="G78" s="80"/>
    </row>
    <row r="79" spans="1:7">
      <c r="A79" s="81" t="s">
        <v>13</v>
      </c>
      <c r="B79" s="82" t="s">
        <v>171</v>
      </c>
      <c r="C79" s="83" t="s">
        <v>172</v>
      </c>
      <c r="D79" s="84" t="s">
        <v>73</v>
      </c>
      <c r="E79" s="84"/>
      <c r="F79" s="84"/>
      <c r="G79" s="84"/>
    </row>
    <row r="80" spans="1:7">
      <c r="A80" s="85" t="s">
        <v>1254</v>
      </c>
      <c r="B80" s="86">
        <v>11</v>
      </c>
      <c r="C80" s="87"/>
      <c r="D80" s="88">
        <v>11</v>
      </c>
      <c r="E80" s="89"/>
      <c r="F80" s="90">
        <v>0</v>
      </c>
      <c r="G80" s="90">
        <v>1</v>
      </c>
    </row>
    <row r="81" spans="1:7">
      <c r="A81" s="81" t="s">
        <v>14</v>
      </c>
      <c r="B81" s="82" t="s">
        <v>53</v>
      </c>
      <c r="C81" s="83" t="s">
        <v>1346</v>
      </c>
      <c r="D81" s="80" t="s">
        <v>1231</v>
      </c>
      <c r="E81" s="80"/>
      <c r="F81" s="80"/>
      <c r="G81" s="80"/>
    </row>
    <row r="82" spans="1:7">
      <c r="A82" s="77" t="s">
        <v>14</v>
      </c>
      <c r="B82" s="78" t="s">
        <v>173</v>
      </c>
      <c r="C82" s="79" t="s">
        <v>174</v>
      </c>
      <c r="D82" s="80" t="s">
        <v>73</v>
      </c>
      <c r="E82" s="80"/>
      <c r="F82" s="80"/>
      <c r="G82" s="80"/>
    </row>
    <row r="83" spans="1:7">
      <c r="A83" s="77" t="s">
        <v>14</v>
      </c>
      <c r="B83" s="78" t="s">
        <v>175</v>
      </c>
      <c r="C83" s="79" t="s">
        <v>176</v>
      </c>
      <c r="D83" s="80" t="s">
        <v>73</v>
      </c>
      <c r="E83" s="80"/>
      <c r="F83" s="80"/>
      <c r="G83" s="80"/>
    </row>
    <row r="84" spans="1:7">
      <c r="A84" s="81" t="s">
        <v>14</v>
      </c>
      <c r="B84" s="82" t="s">
        <v>177</v>
      </c>
      <c r="C84" s="83" t="s">
        <v>178</v>
      </c>
      <c r="D84" s="84" t="s">
        <v>73</v>
      </c>
      <c r="E84" s="84"/>
      <c r="F84" s="84"/>
      <c r="G84" s="84"/>
    </row>
    <row r="85" spans="1:7">
      <c r="A85" s="85" t="s">
        <v>1254</v>
      </c>
      <c r="B85" s="86">
        <v>4</v>
      </c>
      <c r="C85" s="87"/>
      <c r="D85" s="88">
        <v>4</v>
      </c>
      <c r="E85" s="89"/>
      <c r="F85" s="90">
        <v>0</v>
      </c>
      <c r="G85" s="90">
        <v>0</v>
      </c>
    </row>
    <row r="86" spans="1:7">
      <c r="A86" s="118" t="s">
        <v>1568</v>
      </c>
      <c r="B86" s="118">
        <v>1</v>
      </c>
      <c r="C86" s="116"/>
      <c r="D86" s="119">
        <v>1</v>
      </c>
      <c r="E86" s="117"/>
      <c r="F86" s="120">
        <v>0</v>
      </c>
      <c r="G86" s="120">
        <v>0</v>
      </c>
    </row>
    <row r="87" spans="1:7">
      <c r="A87" s="77" t="s">
        <v>15</v>
      </c>
      <c r="B87" s="78" t="s">
        <v>179</v>
      </c>
      <c r="C87" s="79" t="s">
        <v>180</v>
      </c>
      <c r="D87" s="80" t="s">
        <v>1231</v>
      </c>
      <c r="E87" s="80"/>
      <c r="F87" s="80"/>
      <c r="G87" s="80"/>
    </row>
    <row r="88" spans="1:7">
      <c r="A88" s="77" t="s">
        <v>15</v>
      </c>
      <c r="B88" s="78" t="s">
        <v>1347</v>
      </c>
      <c r="C88" s="79" t="s">
        <v>1348</v>
      </c>
      <c r="D88" s="80" t="s">
        <v>73</v>
      </c>
      <c r="E88" s="80"/>
      <c r="F88" s="80"/>
      <c r="G88" s="80"/>
    </row>
    <row r="89" spans="1:7">
      <c r="A89" s="77" t="s">
        <v>15</v>
      </c>
      <c r="B89" s="78" t="s">
        <v>181</v>
      </c>
      <c r="C89" s="79" t="s">
        <v>182</v>
      </c>
      <c r="D89" s="80" t="s">
        <v>73</v>
      </c>
      <c r="E89" s="80"/>
      <c r="F89" s="80"/>
      <c r="G89" s="80"/>
    </row>
    <row r="90" spans="1:7">
      <c r="A90" s="81" t="s">
        <v>15</v>
      </c>
      <c r="B90" s="82" t="s">
        <v>183</v>
      </c>
      <c r="C90" s="83" t="s">
        <v>184</v>
      </c>
      <c r="D90" s="84" t="s">
        <v>73</v>
      </c>
      <c r="E90" s="84"/>
      <c r="F90" s="84"/>
      <c r="G90" s="84"/>
    </row>
    <row r="91" spans="1:7">
      <c r="A91" s="85" t="s">
        <v>1254</v>
      </c>
      <c r="B91" s="86">
        <v>4</v>
      </c>
      <c r="C91" s="87"/>
      <c r="D91" s="88">
        <v>4</v>
      </c>
      <c r="E91" s="89"/>
      <c r="F91" s="90">
        <v>0</v>
      </c>
      <c r="G91" s="90">
        <v>0</v>
      </c>
    </row>
    <row r="92" spans="1:7">
      <c r="A92" s="77" t="s">
        <v>16</v>
      </c>
      <c r="B92" s="78" t="s">
        <v>185</v>
      </c>
      <c r="C92" s="79" t="s">
        <v>1349</v>
      </c>
      <c r="D92" s="80" t="s">
        <v>1231</v>
      </c>
      <c r="E92" s="80"/>
      <c r="F92" s="80"/>
      <c r="G92" s="80"/>
    </row>
    <row r="93" spans="1:7">
      <c r="A93" s="77" t="s">
        <v>16</v>
      </c>
      <c r="B93" s="78" t="s">
        <v>186</v>
      </c>
      <c r="C93" s="79" t="s">
        <v>187</v>
      </c>
      <c r="D93" s="80" t="s">
        <v>1231</v>
      </c>
      <c r="E93" s="80"/>
      <c r="F93" s="80"/>
      <c r="G93" s="80"/>
    </row>
    <row r="94" spans="1:7">
      <c r="A94" s="81" t="s">
        <v>16</v>
      </c>
      <c r="B94" s="82" t="s">
        <v>1350</v>
      </c>
      <c r="C94" s="83" t="s">
        <v>1351</v>
      </c>
      <c r="D94" s="84" t="s">
        <v>1231</v>
      </c>
      <c r="E94" s="84"/>
      <c r="F94" s="84"/>
      <c r="G94" s="84"/>
    </row>
    <row r="95" spans="1:7">
      <c r="A95" s="85" t="s">
        <v>1254</v>
      </c>
      <c r="B95" s="86">
        <v>3</v>
      </c>
      <c r="C95" s="87"/>
      <c r="D95" s="88">
        <v>3</v>
      </c>
      <c r="E95" s="89"/>
      <c r="F95" s="90">
        <v>0</v>
      </c>
      <c r="G95" s="90">
        <v>0</v>
      </c>
    </row>
    <row r="96" spans="1:7">
      <c r="A96" s="77" t="s">
        <v>17</v>
      </c>
      <c r="B96" s="78" t="s">
        <v>188</v>
      </c>
      <c r="C96" s="79" t="s">
        <v>189</v>
      </c>
      <c r="D96" s="80" t="s">
        <v>73</v>
      </c>
      <c r="E96" s="80"/>
      <c r="F96" s="80"/>
      <c r="G96" s="80"/>
    </row>
    <row r="97" spans="1:7">
      <c r="A97" s="81" t="s">
        <v>17</v>
      </c>
      <c r="B97" s="82" t="s">
        <v>190</v>
      </c>
      <c r="C97" s="83" t="s">
        <v>191</v>
      </c>
      <c r="D97" s="84" t="s">
        <v>1231</v>
      </c>
      <c r="E97" s="84"/>
      <c r="F97" s="84"/>
      <c r="G97" s="84"/>
    </row>
    <row r="98" spans="1:7">
      <c r="A98" s="77" t="s">
        <v>17</v>
      </c>
      <c r="B98" s="78" t="s">
        <v>192</v>
      </c>
      <c r="C98" s="79" t="s">
        <v>193</v>
      </c>
      <c r="D98" s="80" t="s">
        <v>73</v>
      </c>
      <c r="E98" s="80"/>
      <c r="F98" s="80"/>
      <c r="G98" s="80"/>
    </row>
    <row r="99" spans="1:7">
      <c r="A99" s="77" t="s">
        <v>17</v>
      </c>
      <c r="B99" s="78" t="s">
        <v>194</v>
      </c>
      <c r="C99" s="79" t="s">
        <v>195</v>
      </c>
      <c r="D99" s="80" t="s">
        <v>73</v>
      </c>
      <c r="E99" s="80"/>
      <c r="F99" s="80"/>
      <c r="G99" s="80"/>
    </row>
    <row r="100" spans="1:7">
      <c r="A100" s="77" t="s">
        <v>17</v>
      </c>
      <c r="B100" s="78" t="s">
        <v>196</v>
      </c>
      <c r="C100" s="79" t="s">
        <v>197</v>
      </c>
      <c r="D100" s="80" t="s">
        <v>73</v>
      </c>
      <c r="E100" s="80"/>
      <c r="F100" s="80"/>
      <c r="G100" s="80"/>
    </row>
    <row r="101" spans="1:7">
      <c r="A101" s="77" t="s">
        <v>17</v>
      </c>
      <c r="B101" s="78" t="s">
        <v>198</v>
      </c>
      <c r="C101" s="79" t="s">
        <v>199</v>
      </c>
      <c r="D101" s="80"/>
      <c r="E101" s="80"/>
      <c r="F101" s="80"/>
      <c r="G101" s="80"/>
    </row>
    <row r="102" spans="1:7">
      <c r="A102" s="81" t="s">
        <v>17</v>
      </c>
      <c r="B102" s="82" t="s">
        <v>198</v>
      </c>
      <c r="C102" s="83" t="s">
        <v>199</v>
      </c>
      <c r="D102" s="84" t="s">
        <v>1231</v>
      </c>
      <c r="E102" s="84"/>
      <c r="F102" s="84"/>
      <c r="G102" s="84"/>
    </row>
    <row r="103" spans="1:7">
      <c r="A103" s="77" t="s">
        <v>17</v>
      </c>
      <c r="B103" s="78" t="s">
        <v>1352</v>
      </c>
      <c r="C103" s="79" t="s">
        <v>1353</v>
      </c>
      <c r="D103" s="80" t="s">
        <v>73</v>
      </c>
      <c r="E103" s="80"/>
      <c r="F103" s="80"/>
      <c r="G103" s="80"/>
    </row>
    <row r="104" spans="1:7">
      <c r="A104" s="77" t="s">
        <v>17</v>
      </c>
      <c r="B104" s="78" t="s">
        <v>1354</v>
      </c>
      <c r="C104" s="79" t="s">
        <v>1355</v>
      </c>
      <c r="D104" s="80" t="s">
        <v>73</v>
      </c>
      <c r="E104" s="80"/>
      <c r="F104" s="80"/>
      <c r="G104" s="80"/>
    </row>
    <row r="105" spans="1:7">
      <c r="A105" s="77" t="s">
        <v>17</v>
      </c>
      <c r="B105" s="78" t="s">
        <v>200</v>
      </c>
      <c r="C105" s="79" t="s">
        <v>201</v>
      </c>
      <c r="D105" s="80" t="s">
        <v>73</v>
      </c>
      <c r="E105" s="80"/>
      <c r="F105" s="80"/>
      <c r="G105" s="80"/>
    </row>
    <row r="106" spans="1:7">
      <c r="A106" s="77" t="s">
        <v>17</v>
      </c>
      <c r="B106" s="78" t="s">
        <v>202</v>
      </c>
      <c r="C106" s="79" t="s">
        <v>203</v>
      </c>
      <c r="D106" s="80" t="s">
        <v>73</v>
      </c>
      <c r="E106" s="80"/>
      <c r="F106" s="80"/>
      <c r="G106" s="80"/>
    </row>
    <row r="107" spans="1:7">
      <c r="A107" s="77" t="s">
        <v>17</v>
      </c>
      <c r="B107" s="78" t="s">
        <v>106</v>
      </c>
      <c r="C107" s="79" t="s">
        <v>204</v>
      </c>
      <c r="D107" s="80" t="s">
        <v>73</v>
      </c>
      <c r="E107" s="80"/>
      <c r="F107" s="80"/>
      <c r="G107" s="80"/>
    </row>
    <row r="108" spans="1:7">
      <c r="A108" s="77" t="s">
        <v>17</v>
      </c>
      <c r="B108" s="78" t="s">
        <v>205</v>
      </c>
      <c r="C108" s="79" t="s">
        <v>206</v>
      </c>
      <c r="D108" s="80" t="s">
        <v>73</v>
      </c>
      <c r="E108" s="80"/>
      <c r="F108" s="80"/>
      <c r="G108" s="80"/>
    </row>
    <row r="109" spans="1:7">
      <c r="A109" s="77" t="s">
        <v>17</v>
      </c>
      <c r="B109" s="78" t="s">
        <v>207</v>
      </c>
      <c r="C109" s="79" t="s">
        <v>208</v>
      </c>
      <c r="D109" s="80" t="s">
        <v>73</v>
      </c>
      <c r="E109" s="80"/>
      <c r="F109" s="80"/>
      <c r="G109" s="80"/>
    </row>
    <row r="110" spans="1:7">
      <c r="A110" s="77" t="s">
        <v>17</v>
      </c>
      <c r="B110" s="78" t="s">
        <v>209</v>
      </c>
      <c r="C110" s="79" t="s">
        <v>210</v>
      </c>
      <c r="D110" s="80" t="s">
        <v>73</v>
      </c>
      <c r="E110" s="80"/>
      <c r="F110" s="80"/>
      <c r="G110" s="80"/>
    </row>
    <row r="111" spans="1:7">
      <c r="A111" s="77" t="s">
        <v>17</v>
      </c>
      <c r="B111" s="78" t="s">
        <v>211</v>
      </c>
      <c r="C111" s="79" t="s">
        <v>212</v>
      </c>
      <c r="D111" s="80" t="s">
        <v>73</v>
      </c>
      <c r="E111" s="80"/>
      <c r="F111" s="80"/>
      <c r="G111" s="80"/>
    </row>
    <row r="112" spans="1:7">
      <c r="A112" s="77" t="s">
        <v>17</v>
      </c>
      <c r="B112" s="78" t="s">
        <v>213</v>
      </c>
      <c r="C112" s="79" t="s">
        <v>214</v>
      </c>
      <c r="D112" s="80" t="s">
        <v>73</v>
      </c>
      <c r="E112" s="80"/>
      <c r="F112" s="80"/>
      <c r="G112" s="80"/>
    </row>
    <row r="113" spans="1:7">
      <c r="A113" s="81" t="s">
        <v>17</v>
      </c>
      <c r="B113" s="82" t="s">
        <v>215</v>
      </c>
      <c r="C113" s="83" t="s">
        <v>216</v>
      </c>
      <c r="D113" s="84" t="s">
        <v>73</v>
      </c>
      <c r="E113" s="84"/>
      <c r="F113" s="84"/>
      <c r="G113" s="84"/>
    </row>
    <row r="114" spans="1:7">
      <c r="A114" s="85" t="s">
        <v>1254</v>
      </c>
      <c r="B114" s="86">
        <v>17</v>
      </c>
      <c r="C114" s="87"/>
      <c r="D114" s="88">
        <v>17</v>
      </c>
      <c r="E114" s="89"/>
      <c r="F114" s="90">
        <v>0</v>
      </c>
      <c r="G114" s="90">
        <v>0</v>
      </c>
    </row>
    <row r="115" spans="1:7" ht="24">
      <c r="A115" s="77" t="s">
        <v>18</v>
      </c>
      <c r="B115" s="77" t="s">
        <v>1356</v>
      </c>
      <c r="C115" s="79" t="s">
        <v>1357</v>
      </c>
      <c r="D115" s="80" t="s">
        <v>73</v>
      </c>
      <c r="E115" s="80"/>
      <c r="F115" s="80"/>
      <c r="G115" s="80"/>
    </row>
    <row r="116" spans="1:7">
      <c r="A116" s="77" t="s">
        <v>18</v>
      </c>
      <c r="B116" s="78" t="s">
        <v>217</v>
      </c>
      <c r="C116" s="79" t="s">
        <v>218</v>
      </c>
      <c r="D116" s="80" t="s">
        <v>73</v>
      </c>
      <c r="E116" s="80"/>
      <c r="F116" s="80"/>
      <c r="G116" s="80"/>
    </row>
    <row r="117" spans="1:7" ht="24">
      <c r="A117" s="81" t="s">
        <v>18</v>
      </c>
      <c r="B117" s="82" t="s">
        <v>1358</v>
      </c>
      <c r="C117" s="83" t="s">
        <v>1359</v>
      </c>
      <c r="D117" s="84" t="s">
        <v>1231</v>
      </c>
      <c r="E117" s="84"/>
      <c r="F117" s="84"/>
      <c r="G117" s="84"/>
    </row>
    <row r="118" spans="1:7">
      <c r="A118" s="77" t="s">
        <v>18</v>
      </c>
      <c r="B118" s="78" t="s">
        <v>1557</v>
      </c>
      <c r="C118" s="79" t="s">
        <v>219</v>
      </c>
      <c r="D118" s="80" t="s">
        <v>73</v>
      </c>
      <c r="E118" s="80"/>
      <c r="F118" s="80"/>
      <c r="G118" s="80"/>
    </row>
    <row r="119" spans="1:7">
      <c r="A119" s="77" t="s">
        <v>18</v>
      </c>
      <c r="B119" s="78" t="s">
        <v>220</v>
      </c>
      <c r="C119" s="79" t="s">
        <v>221</v>
      </c>
      <c r="D119" s="80" t="s">
        <v>73</v>
      </c>
      <c r="E119" s="80"/>
      <c r="F119" s="80"/>
      <c r="G119" s="80"/>
    </row>
    <row r="120" spans="1:7">
      <c r="A120" s="77" t="s">
        <v>18</v>
      </c>
      <c r="B120" s="78" t="s">
        <v>222</v>
      </c>
      <c r="C120" s="79" t="s">
        <v>224</v>
      </c>
      <c r="D120" s="80" t="s">
        <v>73</v>
      </c>
      <c r="E120" s="80"/>
      <c r="F120" s="80"/>
      <c r="G120" s="80"/>
    </row>
    <row r="121" spans="1:7">
      <c r="A121" s="77" t="s">
        <v>18</v>
      </c>
      <c r="B121" s="78" t="s">
        <v>225</v>
      </c>
      <c r="C121" s="79" t="s">
        <v>226</v>
      </c>
      <c r="D121" s="80" t="s">
        <v>73</v>
      </c>
      <c r="E121" s="80"/>
      <c r="F121" s="80"/>
      <c r="G121" s="80"/>
    </row>
    <row r="122" spans="1:7">
      <c r="A122" s="77" t="s">
        <v>18</v>
      </c>
      <c r="B122" s="78" t="s">
        <v>227</v>
      </c>
      <c r="C122" s="79" t="s">
        <v>1360</v>
      </c>
      <c r="D122" s="80" t="s">
        <v>1231</v>
      </c>
      <c r="E122" s="80"/>
      <c r="F122" s="80"/>
      <c r="G122" s="80"/>
    </row>
    <row r="123" spans="1:7">
      <c r="A123" s="77" t="s">
        <v>18</v>
      </c>
      <c r="B123" s="95" t="s">
        <v>228</v>
      </c>
      <c r="C123" s="96" t="s">
        <v>1361</v>
      </c>
      <c r="D123" s="80" t="s">
        <v>73</v>
      </c>
      <c r="E123" s="80"/>
      <c r="F123" s="80"/>
      <c r="G123" s="80"/>
    </row>
    <row r="124" spans="1:7">
      <c r="A124" s="77" t="s">
        <v>18</v>
      </c>
      <c r="B124" s="78" t="s">
        <v>229</v>
      </c>
      <c r="C124" s="79" t="s">
        <v>223</v>
      </c>
      <c r="D124" s="80" t="s">
        <v>73</v>
      </c>
      <c r="E124" s="80"/>
      <c r="F124" s="80"/>
      <c r="G124" s="80"/>
    </row>
    <row r="125" spans="1:7">
      <c r="A125" s="77" t="s">
        <v>18</v>
      </c>
      <c r="B125" s="78" t="s">
        <v>230</v>
      </c>
      <c r="C125" s="79" t="s">
        <v>223</v>
      </c>
      <c r="D125" s="80" t="s">
        <v>73</v>
      </c>
      <c r="E125" s="80"/>
      <c r="F125" s="80"/>
      <c r="G125" s="80"/>
    </row>
    <row r="126" spans="1:7">
      <c r="A126" s="77" t="s">
        <v>18</v>
      </c>
      <c r="B126" s="78" t="s">
        <v>231</v>
      </c>
      <c r="C126" s="79" t="s">
        <v>232</v>
      </c>
      <c r="D126" s="80" t="s">
        <v>73</v>
      </c>
      <c r="E126" s="80"/>
      <c r="F126" s="80"/>
      <c r="G126" s="80"/>
    </row>
    <row r="127" spans="1:7">
      <c r="A127" s="81" t="s">
        <v>18</v>
      </c>
      <c r="B127" s="82" t="s">
        <v>233</v>
      </c>
      <c r="C127" s="83" t="s">
        <v>223</v>
      </c>
      <c r="D127" s="84" t="s">
        <v>73</v>
      </c>
      <c r="E127" s="84"/>
      <c r="F127" s="84"/>
      <c r="G127" s="84"/>
    </row>
    <row r="128" spans="1:7">
      <c r="A128" s="85" t="s">
        <v>1254</v>
      </c>
      <c r="B128" s="86">
        <v>13</v>
      </c>
      <c r="C128" s="87"/>
      <c r="D128" s="88">
        <v>13</v>
      </c>
      <c r="E128" s="89"/>
      <c r="F128" s="90">
        <v>0</v>
      </c>
      <c r="G128" s="90">
        <v>0</v>
      </c>
    </row>
    <row r="129" spans="1:7">
      <c r="A129" s="81" t="s">
        <v>19</v>
      </c>
      <c r="B129" s="82" t="s">
        <v>234</v>
      </c>
      <c r="C129" s="83" t="s">
        <v>1288</v>
      </c>
      <c r="D129" s="84" t="s">
        <v>1231</v>
      </c>
      <c r="E129" s="84"/>
      <c r="F129" s="84"/>
      <c r="G129" s="84"/>
    </row>
    <row r="130" spans="1:7">
      <c r="A130" s="77" t="s">
        <v>19</v>
      </c>
      <c r="B130" s="78" t="s">
        <v>235</v>
      </c>
      <c r="C130" s="79" t="s">
        <v>236</v>
      </c>
      <c r="D130" s="80" t="s">
        <v>73</v>
      </c>
      <c r="E130" s="80"/>
      <c r="F130" s="80"/>
      <c r="G130" s="80"/>
    </row>
    <row r="131" spans="1:7">
      <c r="A131" s="77" t="s">
        <v>19</v>
      </c>
      <c r="B131" s="78" t="s">
        <v>237</v>
      </c>
      <c r="C131" s="79" t="s">
        <v>238</v>
      </c>
      <c r="D131" s="80"/>
      <c r="E131" s="80" t="s">
        <v>1231</v>
      </c>
      <c r="F131" s="80"/>
      <c r="G131" s="80"/>
    </row>
    <row r="132" spans="1:7">
      <c r="A132" s="77" t="s">
        <v>19</v>
      </c>
      <c r="B132" s="78" t="s">
        <v>237</v>
      </c>
      <c r="C132" s="79" t="s">
        <v>239</v>
      </c>
      <c r="D132" s="80"/>
      <c r="E132" s="80" t="s">
        <v>1231</v>
      </c>
      <c r="F132" s="80"/>
      <c r="G132" s="80"/>
    </row>
    <row r="133" spans="1:7" ht="24">
      <c r="A133" s="77" t="s">
        <v>19</v>
      </c>
      <c r="B133" s="78" t="s">
        <v>240</v>
      </c>
      <c r="C133" s="79" t="s">
        <v>241</v>
      </c>
      <c r="D133" s="80" t="s">
        <v>73</v>
      </c>
      <c r="E133" s="80"/>
      <c r="F133" s="80"/>
      <c r="G133" s="80"/>
    </row>
    <row r="134" spans="1:7">
      <c r="A134" s="81" t="s">
        <v>19</v>
      </c>
      <c r="B134" s="82" t="s">
        <v>242</v>
      </c>
      <c r="C134" s="83" t="s">
        <v>1362</v>
      </c>
      <c r="D134" s="84" t="s">
        <v>1231</v>
      </c>
      <c r="E134" s="84"/>
      <c r="F134" s="84"/>
      <c r="G134" s="84"/>
    </row>
    <row r="135" spans="1:7">
      <c r="A135" s="77" t="s">
        <v>19</v>
      </c>
      <c r="B135" s="78" t="s">
        <v>243</v>
      </c>
      <c r="C135" s="79" t="s">
        <v>244</v>
      </c>
      <c r="D135" s="80" t="s">
        <v>73</v>
      </c>
      <c r="E135" s="80"/>
      <c r="F135" s="80"/>
      <c r="G135" s="80"/>
    </row>
    <row r="136" spans="1:7">
      <c r="A136" s="81" t="s">
        <v>19</v>
      </c>
      <c r="B136" s="82" t="s">
        <v>245</v>
      </c>
      <c r="C136" s="83" t="s">
        <v>1363</v>
      </c>
      <c r="D136" s="84" t="s">
        <v>1231</v>
      </c>
      <c r="E136" s="84"/>
      <c r="F136" s="84"/>
      <c r="G136" s="84"/>
    </row>
    <row r="137" spans="1:7">
      <c r="A137" s="77" t="s">
        <v>19</v>
      </c>
      <c r="B137" s="78" t="s">
        <v>246</v>
      </c>
      <c r="C137" s="79" t="s">
        <v>247</v>
      </c>
      <c r="D137" s="80" t="s">
        <v>73</v>
      </c>
      <c r="E137" s="80"/>
      <c r="F137" s="80"/>
      <c r="G137" s="80"/>
    </row>
    <row r="138" spans="1:7">
      <c r="A138" s="77" t="s">
        <v>19</v>
      </c>
      <c r="B138" s="78" t="s">
        <v>248</v>
      </c>
      <c r="C138" s="79" t="s">
        <v>249</v>
      </c>
      <c r="D138" s="80" t="s">
        <v>73</v>
      </c>
      <c r="E138" s="80"/>
      <c r="F138" s="80"/>
      <c r="G138" s="80"/>
    </row>
    <row r="139" spans="1:7">
      <c r="A139" s="77" t="s">
        <v>19</v>
      </c>
      <c r="B139" s="78" t="s">
        <v>250</v>
      </c>
      <c r="C139" s="79" t="s">
        <v>251</v>
      </c>
      <c r="D139" s="80" t="s">
        <v>73</v>
      </c>
      <c r="E139" s="80"/>
      <c r="F139" s="80"/>
      <c r="G139" s="80"/>
    </row>
    <row r="140" spans="1:7">
      <c r="A140" s="77" t="s">
        <v>19</v>
      </c>
      <c r="B140" s="78" t="s">
        <v>252</v>
      </c>
      <c r="C140" s="79" t="s">
        <v>253</v>
      </c>
      <c r="D140" s="80" t="s">
        <v>73</v>
      </c>
      <c r="E140" s="80"/>
      <c r="F140" s="80"/>
      <c r="G140" s="80"/>
    </row>
    <row r="141" spans="1:7">
      <c r="A141" s="77" t="s">
        <v>19</v>
      </c>
      <c r="B141" s="78" t="s">
        <v>254</v>
      </c>
      <c r="C141" s="79" t="s">
        <v>255</v>
      </c>
      <c r="D141" s="80" t="s">
        <v>73</v>
      </c>
      <c r="E141" s="80"/>
      <c r="F141" s="80"/>
      <c r="G141" s="80"/>
    </row>
    <row r="142" spans="1:7">
      <c r="A142" s="77" t="s">
        <v>19</v>
      </c>
      <c r="B142" s="78" t="s">
        <v>256</v>
      </c>
      <c r="C142" s="79" t="s">
        <v>257</v>
      </c>
      <c r="D142" s="80" t="s">
        <v>73</v>
      </c>
      <c r="E142" s="80"/>
      <c r="F142" s="80"/>
      <c r="G142" s="80"/>
    </row>
    <row r="143" spans="1:7">
      <c r="A143" s="81" t="s">
        <v>19</v>
      </c>
      <c r="B143" s="82" t="s">
        <v>258</v>
      </c>
      <c r="C143" s="83" t="s">
        <v>259</v>
      </c>
      <c r="D143" s="84" t="s">
        <v>1231</v>
      </c>
      <c r="E143" s="84"/>
      <c r="F143" s="84"/>
      <c r="G143" s="84"/>
    </row>
    <row r="144" spans="1:7">
      <c r="A144" s="81" t="s">
        <v>19</v>
      </c>
      <c r="B144" s="82" t="s">
        <v>260</v>
      </c>
      <c r="C144" s="83" t="s">
        <v>261</v>
      </c>
      <c r="D144" s="84" t="s">
        <v>73</v>
      </c>
      <c r="E144" s="84"/>
      <c r="F144" s="84"/>
      <c r="G144" s="84"/>
    </row>
    <row r="145" spans="1:7">
      <c r="A145" s="85" t="s">
        <v>1254</v>
      </c>
      <c r="B145" s="86">
        <v>15</v>
      </c>
      <c r="C145" s="87"/>
      <c r="D145" s="88">
        <v>15</v>
      </c>
      <c r="E145" s="89"/>
      <c r="F145" s="90">
        <v>0</v>
      </c>
      <c r="G145" s="90">
        <v>0</v>
      </c>
    </row>
    <row r="146" spans="1:7">
      <c r="A146" s="81" t="s">
        <v>20</v>
      </c>
      <c r="B146" s="82" t="s">
        <v>262</v>
      </c>
      <c r="C146" s="83" t="s">
        <v>263</v>
      </c>
      <c r="D146" s="84" t="s">
        <v>1231</v>
      </c>
      <c r="E146" s="84"/>
      <c r="F146" s="84"/>
      <c r="G146" s="84"/>
    </row>
    <row r="147" spans="1:7">
      <c r="A147" s="77" t="s">
        <v>20</v>
      </c>
      <c r="B147" s="78" t="s">
        <v>264</v>
      </c>
      <c r="C147" s="79" t="s">
        <v>266</v>
      </c>
      <c r="D147" s="80"/>
      <c r="E147" s="80" t="s">
        <v>1231</v>
      </c>
      <c r="F147" s="80"/>
      <c r="G147" s="80"/>
    </row>
    <row r="148" spans="1:7">
      <c r="A148" s="77" t="s">
        <v>20</v>
      </c>
      <c r="B148" s="78" t="s">
        <v>264</v>
      </c>
      <c r="C148" s="79" t="s">
        <v>265</v>
      </c>
      <c r="D148" s="80"/>
      <c r="E148" s="80" t="s">
        <v>1231</v>
      </c>
      <c r="F148" s="80"/>
      <c r="G148" s="80"/>
    </row>
    <row r="149" spans="1:7">
      <c r="A149" s="77" t="s">
        <v>20</v>
      </c>
      <c r="B149" s="78" t="s">
        <v>267</v>
      </c>
      <c r="C149" s="79" t="s">
        <v>268</v>
      </c>
      <c r="D149" s="80" t="s">
        <v>73</v>
      </c>
      <c r="E149" s="80"/>
      <c r="F149" s="80"/>
      <c r="G149" s="80"/>
    </row>
    <row r="150" spans="1:7">
      <c r="A150" s="77" t="s">
        <v>20</v>
      </c>
      <c r="B150" s="78" t="s">
        <v>267</v>
      </c>
      <c r="C150" s="79" t="s">
        <v>1364</v>
      </c>
      <c r="D150" s="80"/>
      <c r="E150" s="80"/>
      <c r="F150" s="80"/>
      <c r="G150" s="80" t="s">
        <v>73</v>
      </c>
    </row>
    <row r="151" spans="1:7">
      <c r="A151" s="77" t="s">
        <v>20</v>
      </c>
      <c r="B151" s="78" t="s">
        <v>269</v>
      </c>
      <c r="C151" s="79" t="s">
        <v>270</v>
      </c>
      <c r="D151" s="80" t="s">
        <v>73</v>
      </c>
      <c r="E151" s="80"/>
      <c r="F151" s="80"/>
      <c r="G151" s="80"/>
    </row>
    <row r="152" spans="1:7">
      <c r="A152" s="77" t="s">
        <v>20</v>
      </c>
      <c r="B152" s="78" t="s">
        <v>271</v>
      </c>
      <c r="C152" s="79" t="s">
        <v>272</v>
      </c>
      <c r="D152" s="80"/>
      <c r="E152" s="80" t="s">
        <v>1231</v>
      </c>
      <c r="F152" s="80"/>
      <c r="G152" s="80"/>
    </row>
    <row r="153" spans="1:7">
      <c r="A153" s="77" t="s">
        <v>20</v>
      </c>
      <c r="B153" s="78" t="s">
        <v>271</v>
      </c>
      <c r="C153" s="79" t="s">
        <v>273</v>
      </c>
      <c r="D153" s="80"/>
      <c r="E153" s="80" t="s">
        <v>1231</v>
      </c>
      <c r="F153" s="80"/>
      <c r="G153" s="80"/>
    </row>
    <row r="154" spans="1:7">
      <c r="A154" s="77" t="s">
        <v>20</v>
      </c>
      <c r="B154" s="78" t="s">
        <v>274</v>
      </c>
      <c r="C154" s="79" t="s">
        <v>275</v>
      </c>
      <c r="D154" s="80" t="s">
        <v>73</v>
      </c>
      <c r="E154" s="80"/>
      <c r="F154" s="80"/>
      <c r="G154" s="80"/>
    </row>
    <row r="155" spans="1:7">
      <c r="A155" s="81" t="s">
        <v>20</v>
      </c>
      <c r="B155" s="82" t="s">
        <v>1365</v>
      </c>
      <c r="C155" s="83" t="s">
        <v>1366</v>
      </c>
      <c r="D155" s="84" t="s">
        <v>1231</v>
      </c>
      <c r="E155" s="84"/>
      <c r="F155" s="84"/>
      <c r="G155" s="84"/>
    </row>
    <row r="156" spans="1:7">
      <c r="A156" s="77" t="s">
        <v>20</v>
      </c>
      <c r="B156" s="78" t="s">
        <v>276</v>
      </c>
      <c r="C156" s="79" t="s">
        <v>277</v>
      </c>
      <c r="D156" s="80" t="s">
        <v>73</v>
      </c>
      <c r="E156" s="80"/>
      <c r="F156" s="80"/>
      <c r="G156" s="80"/>
    </row>
    <row r="157" spans="1:7">
      <c r="A157" s="77" t="s">
        <v>20</v>
      </c>
      <c r="B157" s="78" t="s">
        <v>278</v>
      </c>
      <c r="C157" s="79" t="s">
        <v>279</v>
      </c>
      <c r="D157" s="80" t="s">
        <v>73</v>
      </c>
      <c r="E157" s="80"/>
      <c r="F157" s="80"/>
      <c r="G157" s="80"/>
    </row>
    <row r="158" spans="1:7">
      <c r="A158" s="77" t="s">
        <v>20</v>
      </c>
      <c r="B158" s="78" t="s">
        <v>280</v>
      </c>
      <c r="C158" s="79" t="s">
        <v>281</v>
      </c>
      <c r="D158" s="80" t="s">
        <v>73</v>
      </c>
      <c r="E158" s="80"/>
      <c r="F158" s="80"/>
      <c r="G158" s="80"/>
    </row>
    <row r="159" spans="1:7">
      <c r="A159" s="77" t="s">
        <v>20</v>
      </c>
      <c r="B159" s="78" t="s">
        <v>282</v>
      </c>
      <c r="C159" s="79" t="s">
        <v>283</v>
      </c>
      <c r="D159" s="80" t="s">
        <v>73</v>
      </c>
      <c r="E159" s="80"/>
      <c r="F159" s="80"/>
      <c r="G159" s="80"/>
    </row>
    <row r="160" spans="1:7">
      <c r="A160" s="77" t="s">
        <v>20</v>
      </c>
      <c r="B160" s="78" t="s">
        <v>284</v>
      </c>
      <c r="C160" s="79" t="s">
        <v>285</v>
      </c>
      <c r="D160" s="80" t="s">
        <v>73</v>
      </c>
      <c r="E160" s="80"/>
      <c r="F160" s="80"/>
      <c r="G160" s="80"/>
    </row>
    <row r="161" spans="1:7">
      <c r="A161" s="77" t="s">
        <v>20</v>
      </c>
      <c r="B161" s="78" t="s">
        <v>286</v>
      </c>
      <c r="C161" s="79" t="s">
        <v>287</v>
      </c>
      <c r="D161" s="80" t="s">
        <v>73</v>
      </c>
      <c r="E161" s="80"/>
      <c r="F161" s="80"/>
      <c r="G161" s="80"/>
    </row>
    <row r="162" spans="1:7">
      <c r="A162" s="77" t="s">
        <v>20</v>
      </c>
      <c r="B162" s="78" t="s">
        <v>288</v>
      </c>
      <c r="C162" s="79" t="s">
        <v>289</v>
      </c>
      <c r="D162" s="80" t="s">
        <v>73</v>
      </c>
      <c r="E162" s="80"/>
      <c r="F162" s="80"/>
      <c r="G162" s="80"/>
    </row>
    <row r="163" spans="1:7">
      <c r="A163" s="81" t="s">
        <v>20</v>
      </c>
      <c r="B163" s="82" t="s">
        <v>290</v>
      </c>
      <c r="C163" s="83" t="s">
        <v>291</v>
      </c>
      <c r="D163" s="84" t="s">
        <v>73</v>
      </c>
      <c r="E163" s="84"/>
      <c r="F163" s="84"/>
      <c r="G163" s="84"/>
    </row>
    <row r="164" spans="1:7">
      <c r="A164" s="85" t="s">
        <v>1254</v>
      </c>
      <c r="B164" s="86">
        <v>15</v>
      </c>
      <c r="C164" s="87"/>
      <c r="D164" s="88">
        <v>15</v>
      </c>
      <c r="E164" s="89"/>
      <c r="F164" s="90">
        <v>0</v>
      </c>
      <c r="G164" s="90">
        <v>1</v>
      </c>
    </row>
    <row r="165" spans="1:7">
      <c r="A165" s="81" t="s">
        <v>1367</v>
      </c>
      <c r="B165" s="82" t="s">
        <v>54</v>
      </c>
      <c r="C165" s="83" t="s">
        <v>1368</v>
      </c>
      <c r="D165" s="84" t="s">
        <v>1231</v>
      </c>
      <c r="E165" s="84"/>
      <c r="F165" s="84"/>
      <c r="G165" s="84"/>
    </row>
    <row r="166" spans="1:7" ht="24">
      <c r="A166" s="77" t="s">
        <v>21</v>
      </c>
      <c r="B166" s="78" t="s">
        <v>292</v>
      </c>
      <c r="C166" s="79" t="s">
        <v>1369</v>
      </c>
      <c r="D166" s="80" t="s">
        <v>73</v>
      </c>
      <c r="E166" s="80"/>
      <c r="F166" s="80"/>
      <c r="G166" s="80"/>
    </row>
    <row r="167" spans="1:7">
      <c r="A167" s="77" t="s">
        <v>21</v>
      </c>
      <c r="B167" s="78" t="s">
        <v>293</v>
      </c>
      <c r="C167" s="79" t="s">
        <v>294</v>
      </c>
      <c r="D167" s="80" t="s">
        <v>73</v>
      </c>
      <c r="E167" s="80"/>
      <c r="F167" s="80"/>
      <c r="G167" s="80"/>
    </row>
    <row r="168" spans="1:7">
      <c r="A168" s="77" t="s">
        <v>21</v>
      </c>
      <c r="B168" s="78" t="s">
        <v>295</v>
      </c>
      <c r="C168" s="79" t="s">
        <v>1370</v>
      </c>
      <c r="D168" s="80" t="s">
        <v>1231</v>
      </c>
      <c r="E168" s="80"/>
      <c r="F168" s="80"/>
      <c r="G168" s="80"/>
    </row>
    <row r="169" spans="1:7">
      <c r="A169" s="77" t="s">
        <v>21</v>
      </c>
      <c r="B169" s="78" t="s">
        <v>296</v>
      </c>
      <c r="C169" s="79" t="s">
        <v>297</v>
      </c>
      <c r="D169" s="80" t="s">
        <v>73</v>
      </c>
      <c r="E169" s="80"/>
      <c r="F169" s="80"/>
      <c r="G169" s="80"/>
    </row>
    <row r="170" spans="1:7">
      <c r="A170" s="81" t="s">
        <v>1371</v>
      </c>
      <c r="B170" s="82" t="s">
        <v>1372</v>
      </c>
      <c r="C170" s="83" t="s">
        <v>1373</v>
      </c>
      <c r="D170" s="84" t="s">
        <v>1231</v>
      </c>
      <c r="E170" s="84"/>
      <c r="F170" s="84"/>
      <c r="G170" s="84"/>
    </row>
    <row r="171" spans="1:7">
      <c r="A171" s="77" t="s">
        <v>21</v>
      </c>
      <c r="B171" s="78" t="s">
        <v>298</v>
      </c>
      <c r="C171" s="79" t="s">
        <v>1558</v>
      </c>
      <c r="D171" s="80" t="s">
        <v>1231</v>
      </c>
      <c r="E171" s="80"/>
      <c r="F171" s="80"/>
      <c r="G171" s="80"/>
    </row>
    <row r="172" spans="1:7">
      <c r="A172" s="77" t="s">
        <v>21</v>
      </c>
      <c r="B172" s="78" t="s">
        <v>299</v>
      </c>
      <c r="C172" s="79" t="s">
        <v>300</v>
      </c>
      <c r="D172" s="80"/>
      <c r="E172" s="80" t="s">
        <v>1231</v>
      </c>
      <c r="F172" s="80"/>
      <c r="G172" s="80"/>
    </row>
    <row r="173" spans="1:7">
      <c r="A173" s="77" t="s">
        <v>21</v>
      </c>
      <c r="B173" s="78" t="s">
        <v>299</v>
      </c>
      <c r="C173" s="79" t="s">
        <v>301</v>
      </c>
      <c r="D173" s="80"/>
      <c r="E173" s="80" t="s">
        <v>1231</v>
      </c>
      <c r="F173" s="80"/>
      <c r="G173" s="80"/>
    </row>
    <row r="174" spans="1:7">
      <c r="A174" s="81" t="s">
        <v>21</v>
      </c>
      <c r="B174" s="82" t="s">
        <v>302</v>
      </c>
      <c r="C174" s="83" t="s">
        <v>303</v>
      </c>
      <c r="D174" s="84" t="s">
        <v>1231</v>
      </c>
      <c r="E174" s="84"/>
      <c r="F174" s="84"/>
      <c r="G174" s="84"/>
    </row>
    <row r="175" spans="1:7">
      <c r="A175" s="77" t="s">
        <v>1374</v>
      </c>
      <c r="B175" s="78" t="s">
        <v>1375</v>
      </c>
      <c r="C175" s="79" t="s">
        <v>1376</v>
      </c>
      <c r="D175" s="80" t="s">
        <v>73</v>
      </c>
      <c r="E175" s="80"/>
      <c r="F175" s="80"/>
      <c r="G175" s="80"/>
    </row>
    <row r="176" spans="1:7">
      <c r="A176" s="77" t="s">
        <v>21</v>
      </c>
      <c r="B176" s="78" t="s">
        <v>304</v>
      </c>
      <c r="C176" s="79" t="s">
        <v>1377</v>
      </c>
      <c r="D176" s="80" t="s">
        <v>1231</v>
      </c>
      <c r="E176" s="80"/>
      <c r="F176" s="80"/>
      <c r="G176" s="80"/>
    </row>
    <row r="177" spans="1:7">
      <c r="A177" s="77" t="s">
        <v>21</v>
      </c>
      <c r="B177" s="78" t="s">
        <v>305</v>
      </c>
      <c r="C177" s="79" t="s">
        <v>223</v>
      </c>
      <c r="D177" s="80" t="s">
        <v>73</v>
      </c>
      <c r="E177" s="80"/>
      <c r="F177" s="80"/>
      <c r="G177" s="80"/>
    </row>
    <row r="178" spans="1:7">
      <c r="A178" s="77" t="s">
        <v>21</v>
      </c>
      <c r="B178" s="78" t="s">
        <v>306</v>
      </c>
      <c r="C178" s="79" t="s">
        <v>307</v>
      </c>
      <c r="D178" s="80" t="s">
        <v>73</v>
      </c>
      <c r="E178" s="80"/>
      <c r="F178" s="80"/>
      <c r="G178" s="80"/>
    </row>
    <row r="179" spans="1:7">
      <c r="A179" s="81" t="s">
        <v>1261</v>
      </c>
      <c r="B179" s="82" t="s">
        <v>1378</v>
      </c>
      <c r="C179" s="83" t="s">
        <v>1379</v>
      </c>
      <c r="D179" s="84" t="s">
        <v>1231</v>
      </c>
      <c r="E179" s="84"/>
      <c r="F179" s="84"/>
      <c r="G179" s="84"/>
    </row>
    <row r="180" spans="1:7">
      <c r="A180" s="77" t="s">
        <v>21</v>
      </c>
      <c r="B180" s="78" t="s">
        <v>308</v>
      </c>
      <c r="C180" s="79" t="s">
        <v>309</v>
      </c>
      <c r="D180" s="80" t="s">
        <v>73</v>
      </c>
      <c r="E180" s="80"/>
      <c r="F180" s="80"/>
      <c r="G180" s="80"/>
    </row>
    <row r="181" spans="1:7">
      <c r="A181" s="77" t="s">
        <v>21</v>
      </c>
      <c r="B181" s="78" t="s">
        <v>310</v>
      </c>
      <c r="C181" s="79" t="s">
        <v>1380</v>
      </c>
      <c r="D181" s="80" t="s">
        <v>73</v>
      </c>
      <c r="E181" s="80"/>
      <c r="F181" s="80"/>
      <c r="G181" s="80"/>
    </row>
    <row r="182" spans="1:7">
      <c r="A182" s="77" t="s">
        <v>21</v>
      </c>
      <c r="B182" s="78" t="s">
        <v>311</v>
      </c>
      <c r="C182" s="79" t="s">
        <v>312</v>
      </c>
      <c r="D182" s="80" t="s">
        <v>1231</v>
      </c>
      <c r="E182" s="80"/>
      <c r="F182" s="80"/>
      <c r="G182" s="80"/>
    </row>
    <row r="183" spans="1:7">
      <c r="A183" s="77" t="s">
        <v>21</v>
      </c>
      <c r="B183" s="78" t="s">
        <v>313</v>
      </c>
      <c r="C183" s="79" t="s">
        <v>1559</v>
      </c>
      <c r="D183" s="80" t="s">
        <v>73</v>
      </c>
      <c r="E183" s="80"/>
      <c r="F183" s="80"/>
      <c r="G183" s="80"/>
    </row>
    <row r="184" spans="1:7" ht="24">
      <c r="A184" s="77" t="s">
        <v>21</v>
      </c>
      <c r="B184" s="78" t="s">
        <v>314</v>
      </c>
      <c r="C184" s="79" t="s">
        <v>315</v>
      </c>
      <c r="D184" s="80" t="s">
        <v>73</v>
      </c>
      <c r="E184" s="80"/>
      <c r="F184" s="80"/>
      <c r="G184" s="80"/>
    </row>
    <row r="185" spans="1:7" ht="24">
      <c r="A185" s="77" t="s">
        <v>21</v>
      </c>
      <c r="B185" s="78" t="s">
        <v>316</v>
      </c>
      <c r="C185" s="79" t="s">
        <v>1381</v>
      </c>
      <c r="D185" s="80" t="s">
        <v>1231</v>
      </c>
      <c r="E185" s="80"/>
      <c r="F185" s="80"/>
      <c r="G185" s="80"/>
    </row>
    <row r="186" spans="1:7">
      <c r="A186" s="77" t="s">
        <v>21</v>
      </c>
      <c r="B186" s="78" t="s">
        <v>317</v>
      </c>
      <c r="C186" s="79" t="s">
        <v>318</v>
      </c>
      <c r="D186" s="80" t="s">
        <v>73</v>
      </c>
      <c r="E186" s="80"/>
      <c r="F186" s="80"/>
      <c r="G186" s="80"/>
    </row>
    <row r="187" spans="1:7">
      <c r="A187" s="77" t="s">
        <v>21</v>
      </c>
      <c r="B187" s="78" t="s">
        <v>319</v>
      </c>
      <c r="C187" s="79" t="s">
        <v>320</v>
      </c>
      <c r="D187" s="80" t="s">
        <v>73</v>
      </c>
      <c r="E187" s="80"/>
      <c r="F187" s="80"/>
      <c r="G187" s="80"/>
    </row>
    <row r="188" spans="1:7">
      <c r="A188" s="77" t="s">
        <v>21</v>
      </c>
      <c r="B188" s="78" t="s">
        <v>321</v>
      </c>
      <c r="C188" s="79" t="s">
        <v>1382</v>
      </c>
      <c r="D188" s="80" t="s">
        <v>1231</v>
      </c>
      <c r="E188" s="80"/>
      <c r="F188" s="80"/>
      <c r="G188" s="80"/>
    </row>
    <row r="189" spans="1:7">
      <c r="A189" s="81" t="s">
        <v>1374</v>
      </c>
      <c r="B189" s="82" t="s">
        <v>322</v>
      </c>
      <c r="C189" s="83" t="s">
        <v>1289</v>
      </c>
      <c r="D189" s="84" t="s">
        <v>1231</v>
      </c>
      <c r="E189" s="84"/>
      <c r="F189" s="84"/>
      <c r="G189" s="84"/>
    </row>
    <row r="190" spans="1:7" ht="24">
      <c r="A190" s="77" t="s">
        <v>21</v>
      </c>
      <c r="B190" s="78" t="s">
        <v>323</v>
      </c>
      <c r="C190" s="79" t="s">
        <v>324</v>
      </c>
      <c r="D190" s="80" t="s">
        <v>73</v>
      </c>
      <c r="E190" s="80"/>
      <c r="F190" s="80"/>
      <c r="G190" s="80"/>
    </row>
    <row r="191" spans="1:7">
      <c r="A191" s="77" t="s">
        <v>21</v>
      </c>
      <c r="B191" s="78" t="s">
        <v>325</v>
      </c>
      <c r="C191" s="79" t="s">
        <v>326</v>
      </c>
      <c r="D191" s="80" t="s">
        <v>73</v>
      </c>
      <c r="E191" s="80"/>
      <c r="F191" s="80"/>
      <c r="G191" s="80"/>
    </row>
    <row r="192" spans="1:7">
      <c r="A192" s="81" t="s">
        <v>21</v>
      </c>
      <c r="B192" s="82" t="s">
        <v>325</v>
      </c>
      <c r="C192" s="83" t="s">
        <v>326</v>
      </c>
      <c r="D192" s="84"/>
      <c r="E192" s="84"/>
      <c r="F192" s="84"/>
      <c r="G192" s="84" t="s">
        <v>1231</v>
      </c>
    </row>
    <row r="193" spans="1:7">
      <c r="A193" s="77" t="s">
        <v>21</v>
      </c>
      <c r="B193" s="78" t="s">
        <v>327</v>
      </c>
      <c r="C193" s="79" t="s">
        <v>1383</v>
      </c>
      <c r="D193" s="80" t="s">
        <v>73</v>
      </c>
      <c r="E193" s="80"/>
      <c r="F193" s="80"/>
      <c r="G193" s="80"/>
    </row>
    <row r="194" spans="1:7">
      <c r="A194" s="77" t="s">
        <v>21</v>
      </c>
      <c r="B194" s="78" t="s">
        <v>328</v>
      </c>
      <c r="C194" s="79" t="s">
        <v>329</v>
      </c>
      <c r="D194" s="80" t="s">
        <v>73</v>
      </c>
      <c r="E194" s="80"/>
      <c r="F194" s="80"/>
      <c r="G194" s="80"/>
    </row>
    <row r="195" spans="1:7">
      <c r="A195" s="77" t="s">
        <v>21</v>
      </c>
      <c r="B195" s="78" t="s">
        <v>330</v>
      </c>
      <c r="C195" s="79" t="s">
        <v>331</v>
      </c>
      <c r="D195" s="80" t="s">
        <v>73</v>
      </c>
      <c r="E195" s="80"/>
      <c r="F195" s="80"/>
      <c r="G195" s="80"/>
    </row>
    <row r="196" spans="1:7">
      <c r="A196" s="81" t="s">
        <v>1560</v>
      </c>
      <c r="B196" s="82" t="s">
        <v>332</v>
      </c>
      <c r="C196" s="83" t="s">
        <v>333</v>
      </c>
      <c r="D196" s="84" t="s">
        <v>1231</v>
      </c>
      <c r="E196" s="84"/>
      <c r="F196" s="84"/>
      <c r="G196" s="84"/>
    </row>
    <row r="197" spans="1:7" ht="24">
      <c r="A197" s="81" t="s">
        <v>21</v>
      </c>
      <c r="B197" s="82" t="s">
        <v>334</v>
      </c>
      <c r="C197" s="83" t="s">
        <v>1384</v>
      </c>
      <c r="D197" s="84" t="s">
        <v>1231</v>
      </c>
      <c r="E197" s="84"/>
      <c r="F197" s="84"/>
      <c r="G197" s="84"/>
    </row>
    <row r="198" spans="1:7" ht="24">
      <c r="A198" s="77" t="s">
        <v>21</v>
      </c>
      <c r="B198" s="78" t="s">
        <v>335</v>
      </c>
      <c r="C198" s="79" t="s">
        <v>1385</v>
      </c>
      <c r="D198" s="80" t="s">
        <v>73</v>
      </c>
      <c r="E198" s="80"/>
      <c r="F198" s="80"/>
      <c r="G198" s="80"/>
    </row>
    <row r="199" spans="1:7">
      <c r="A199" s="77" t="s">
        <v>21</v>
      </c>
      <c r="B199" s="78" t="s">
        <v>336</v>
      </c>
      <c r="C199" s="79" t="s">
        <v>337</v>
      </c>
      <c r="D199" s="80" t="s">
        <v>73</v>
      </c>
      <c r="E199" s="80"/>
      <c r="F199" s="80"/>
      <c r="G199" s="80"/>
    </row>
    <row r="200" spans="1:7" ht="24">
      <c r="A200" s="77" t="s">
        <v>21</v>
      </c>
      <c r="B200" s="78" t="s">
        <v>338</v>
      </c>
      <c r="C200" s="79" t="s">
        <v>339</v>
      </c>
      <c r="D200" s="80" t="s">
        <v>73</v>
      </c>
      <c r="E200" s="80"/>
      <c r="F200" s="80"/>
      <c r="G200" s="80"/>
    </row>
    <row r="201" spans="1:7">
      <c r="A201" s="77" t="s">
        <v>21</v>
      </c>
      <c r="B201" s="78" t="s">
        <v>340</v>
      </c>
      <c r="C201" s="79" t="s">
        <v>341</v>
      </c>
      <c r="D201" s="80" t="s">
        <v>73</v>
      </c>
      <c r="E201" s="80"/>
      <c r="F201" s="80"/>
      <c r="G201" s="80"/>
    </row>
    <row r="202" spans="1:7">
      <c r="A202" s="81" t="s">
        <v>21</v>
      </c>
      <c r="B202" s="82" t="s">
        <v>342</v>
      </c>
      <c r="C202" s="83" t="s">
        <v>344</v>
      </c>
      <c r="D202" s="84" t="s">
        <v>1231</v>
      </c>
      <c r="E202" s="84"/>
      <c r="F202" s="84"/>
      <c r="G202" s="84"/>
    </row>
    <row r="203" spans="1:7">
      <c r="A203" s="77" t="s">
        <v>21</v>
      </c>
      <c r="B203" s="78" t="s">
        <v>345</v>
      </c>
      <c r="C203" s="79" t="s">
        <v>346</v>
      </c>
      <c r="D203" s="80" t="s">
        <v>73</v>
      </c>
      <c r="E203" s="80"/>
      <c r="F203" s="80"/>
      <c r="G203" s="80"/>
    </row>
    <row r="204" spans="1:7">
      <c r="A204" s="77" t="s">
        <v>21</v>
      </c>
      <c r="B204" s="78" t="s">
        <v>347</v>
      </c>
      <c r="C204" s="79" t="s">
        <v>348</v>
      </c>
      <c r="D204" s="80" t="s">
        <v>73</v>
      </c>
      <c r="E204" s="80"/>
      <c r="F204" s="80"/>
      <c r="G204" s="80"/>
    </row>
    <row r="205" spans="1:7">
      <c r="A205" s="77" t="s">
        <v>21</v>
      </c>
      <c r="B205" s="78" t="s">
        <v>349</v>
      </c>
      <c r="C205" s="79" t="s">
        <v>350</v>
      </c>
      <c r="D205" s="80" t="s">
        <v>73</v>
      </c>
      <c r="E205" s="80"/>
      <c r="F205" s="80"/>
      <c r="G205" s="80"/>
    </row>
    <row r="206" spans="1:7">
      <c r="A206" s="77" t="s">
        <v>21</v>
      </c>
      <c r="B206" s="78" t="s">
        <v>351</v>
      </c>
      <c r="C206" s="79" t="s">
        <v>352</v>
      </c>
      <c r="D206" s="80" t="s">
        <v>73</v>
      </c>
      <c r="E206" s="80"/>
      <c r="F206" s="80"/>
      <c r="G206" s="80"/>
    </row>
    <row r="207" spans="1:7" ht="24">
      <c r="A207" s="77" t="s">
        <v>21</v>
      </c>
      <c r="B207" s="78" t="s">
        <v>353</v>
      </c>
      <c r="C207" s="79" t="s">
        <v>1386</v>
      </c>
      <c r="D207" s="80" t="s">
        <v>1231</v>
      </c>
      <c r="E207" s="80"/>
      <c r="F207" s="80"/>
      <c r="G207" s="80"/>
    </row>
    <row r="208" spans="1:7">
      <c r="A208" s="81" t="s">
        <v>1262</v>
      </c>
      <c r="B208" s="82" t="s">
        <v>354</v>
      </c>
      <c r="C208" s="83" t="s">
        <v>355</v>
      </c>
      <c r="D208" s="84" t="s">
        <v>1231</v>
      </c>
      <c r="E208" s="84"/>
      <c r="F208" s="84"/>
      <c r="G208" s="84"/>
    </row>
    <row r="209" spans="1:7">
      <c r="A209" s="77" t="s">
        <v>21</v>
      </c>
      <c r="B209" s="78" t="s">
        <v>356</v>
      </c>
      <c r="C209" s="79" t="s">
        <v>357</v>
      </c>
      <c r="D209" s="80" t="s">
        <v>73</v>
      </c>
      <c r="E209" s="80"/>
      <c r="F209" s="80"/>
      <c r="G209" s="80"/>
    </row>
    <row r="210" spans="1:7">
      <c r="A210" s="77" t="s">
        <v>21</v>
      </c>
      <c r="B210" s="78" t="s">
        <v>358</v>
      </c>
      <c r="C210" s="79" t="s">
        <v>359</v>
      </c>
      <c r="D210" s="80" t="s">
        <v>73</v>
      </c>
      <c r="E210" s="80"/>
      <c r="F210" s="80"/>
      <c r="G210" s="80"/>
    </row>
    <row r="211" spans="1:7">
      <c r="A211" s="81" t="s">
        <v>21</v>
      </c>
      <c r="B211" s="82" t="s">
        <v>360</v>
      </c>
      <c r="C211" s="83" t="s">
        <v>361</v>
      </c>
      <c r="D211" s="84" t="s">
        <v>1231</v>
      </c>
      <c r="E211" s="84"/>
      <c r="F211" s="84"/>
      <c r="G211" s="84"/>
    </row>
    <row r="212" spans="1:7">
      <c r="A212" s="85" t="s">
        <v>1254</v>
      </c>
      <c r="B212" s="86">
        <v>45</v>
      </c>
      <c r="C212" s="87"/>
      <c r="D212" s="88">
        <v>45</v>
      </c>
      <c r="E212" s="89"/>
      <c r="F212" s="90">
        <v>0</v>
      </c>
      <c r="G212" s="90">
        <v>1</v>
      </c>
    </row>
    <row r="213" spans="1:7">
      <c r="A213" s="118" t="s">
        <v>1569</v>
      </c>
      <c r="B213" s="118">
        <v>1</v>
      </c>
      <c r="C213" s="116"/>
      <c r="D213" s="119">
        <v>1</v>
      </c>
      <c r="E213" s="117"/>
      <c r="F213" s="120">
        <v>0</v>
      </c>
      <c r="G213" s="120">
        <v>0</v>
      </c>
    </row>
    <row r="214" spans="1:7" ht="24">
      <c r="A214" s="81" t="s">
        <v>1</v>
      </c>
      <c r="B214" s="82" t="s">
        <v>55</v>
      </c>
      <c r="C214" s="83" t="s">
        <v>1290</v>
      </c>
      <c r="D214" s="84" t="s">
        <v>1231</v>
      </c>
      <c r="E214" s="84"/>
      <c r="F214" s="84"/>
      <c r="G214" s="84"/>
    </row>
    <row r="215" spans="1:7" s="60" customFormat="1">
      <c r="A215" s="77" t="s">
        <v>1</v>
      </c>
      <c r="B215" s="78" t="s">
        <v>362</v>
      </c>
      <c r="C215" s="79" t="s">
        <v>363</v>
      </c>
      <c r="D215" s="80" t="s">
        <v>73</v>
      </c>
      <c r="E215" s="80"/>
      <c r="F215" s="80"/>
      <c r="G215" s="80"/>
    </row>
    <row r="216" spans="1:7" ht="24">
      <c r="A216" s="77" t="s">
        <v>1</v>
      </c>
      <c r="B216" s="78" t="s">
        <v>364</v>
      </c>
      <c r="C216" s="79" t="s">
        <v>1387</v>
      </c>
      <c r="D216" s="80" t="s">
        <v>1231</v>
      </c>
      <c r="E216" s="80"/>
      <c r="F216" s="80"/>
      <c r="G216" s="80"/>
    </row>
    <row r="217" spans="1:7">
      <c r="A217" s="77" t="s">
        <v>1</v>
      </c>
      <c r="B217" s="78" t="s">
        <v>365</v>
      </c>
      <c r="C217" s="79" t="s">
        <v>366</v>
      </c>
      <c r="D217" s="80" t="s">
        <v>1231</v>
      </c>
      <c r="E217" s="80"/>
      <c r="F217" s="80"/>
      <c r="G217" s="80"/>
    </row>
    <row r="218" spans="1:7">
      <c r="A218" s="77" t="s">
        <v>1</v>
      </c>
      <c r="B218" s="78" t="s">
        <v>367</v>
      </c>
      <c r="C218" s="79" t="s">
        <v>368</v>
      </c>
      <c r="D218" s="80" t="s">
        <v>73</v>
      </c>
      <c r="E218" s="80"/>
      <c r="F218" s="80"/>
      <c r="G218" s="80"/>
    </row>
    <row r="219" spans="1:7">
      <c r="A219" s="77" t="s">
        <v>1</v>
      </c>
      <c r="B219" s="78" t="s">
        <v>369</v>
      </c>
      <c r="C219" s="79" t="s">
        <v>1263</v>
      </c>
      <c r="D219" s="80" t="s">
        <v>1231</v>
      </c>
      <c r="E219" s="80"/>
      <c r="F219" s="80"/>
      <c r="G219" s="80"/>
    </row>
    <row r="220" spans="1:7">
      <c r="A220" s="77" t="s">
        <v>1</v>
      </c>
      <c r="B220" s="78" t="s">
        <v>370</v>
      </c>
      <c r="C220" s="79" t="s">
        <v>371</v>
      </c>
      <c r="D220" s="80" t="s">
        <v>73</v>
      </c>
      <c r="E220" s="80"/>
      <c r="F220" s="80"/>
      <c r="G220" s="80"/>
    </row>
    <row r="221" spans="1:7">
      <c r="A221" s="77" t="s">
        <v>1</v>
      </c>
      <c r="B221" s="78" t="s">
        <v>372</v>
      </c>
      <c r="C221" s="79" t="s">
        <v>373</v>
      </c>
      <c r="D221" s="80" t="s">
        <v>73</v>
      </c>
      <c r="E221" s="80"/>
      <c r="F221" s="80"/>
      <c r="G221" s="80"/>
    </row>
    <row r="222" spans="1:7">
      <c r="A222" s="81" t="s">
        <v>1</v>
      </c>
      <c r="B222" s="82" t="s">
        <v>374</v>
      </c>
      <c r="C222" s="83" t="s">
        <v>1388</v>
      </c>
      <c r="D222" s="84" t="s">
        <v>1231</v>
      </c>
      <c r="E222" s="84"/>
      <c r="F222" s="84"/>
      <c r="G222" s="84"/>
    </row>
    <row r="223" spans="1:7">
      <c r="A223" s="81" t="s">
        <v>1</v>
      </c>
      <c r="B223" s="82" t="s">
        <v>1389</v>
      </c>
      <c r="C223" s="83" t="s">
        <v>1390</v>
      </c>
      <c r="D223" s="84" t="s">
        <v>1231</v>
      </c>
      <c r="E223" s="84"/>
      <c r="F223" s="84"/>
      <c r="G223" s="84"/>
    </row>
    <row r="224" spans="1:7" ht="24">
      <c r="A224" s="81" t="s">
        <v>1</v>
      </c>
      <c r="B224" s="82" t="s">
        <v>375</v>
      </c>
      <c r="C224" s="83" t="s">
        <v>1291</v>
      </c>
      <c r="D224" s="84" t="s">
        <v>1231</v>
      </c>
      <c r="E224" s="84"/>
      <c r="F224" s="84"/>
      <c r="G224" s="84"/>
    </row>
    <row r="225" spans="1:7" ht="24">
      <c r="A225" s="77" t="s">
        <v>1</v>
      </c>
      <c r="B225" s="78" t="s">
        <v>376</v>
      </c>
      <c r="C225" s="79" t="s">
        <v>1391</v>
      </c>
      <c r="D225" s="80" t="s">
        <v>73</v>
      </c>
      <c r="E225" s="80"/>
      <c r="F225" s="80"/>
      <c r="G225" s="80"/>
    </row>
    <row r="226" spans="1:7">
      <c r="A226" s="77" t="s">
        <v>1</v>
      </c>
      <c r="B226" s="78" t="s">
        <v>377</v>
      </c>
      <c r="C226" s="79" t="s">
        <v>378</v>
      </c>
      <c r="D226" s="80" t="s">
        <v>1231</v>
      </c>
      <c r="E226" s="80"/>
      <c r="F226" s="80"/>
      <c r="G226" s="80"/>
    </row>
    <row r="227" spans="1:7">
      <c r="A227" s="77" t="s">
        <v>1</v>
      </c>
      <c r="B227" s="78" t="s">
        <v>379</v>
      </c>
      <c r="C227" s="79" t="s">
        <v>1392</v>
      </c>
      <c r="D227" s="80" t="s">
        <v>1231</v>
      </c>
      <c r="E227" s="80"/>
      <c r="F227" s="80"/>
      <c r="G227" s="80"/>
    </row>
    <row r="228" spans="1:7" ht="24">
      <c r="A228" s="77" t="s">
        <v>1</v>
      </c>
      <c r="B228" s="78" t="s">
        <v>380</v>
      </c>
      <c r="C228" s="79" t="s">
        <v>381</v>
      </c>
      <c r="D228" s="80" t="s">
        <v>73</v>
      </c>
      <c r="E228" s="80"/>
      <c r="F228" s="80"/>
      <c r="G228" s="80"/>
    </row>
    <row r="229" spans="1:7">
      <c r="A229" s="81" t="s">
        <v>1</v>
      </c>
      <c r="B229" s="82" t="s">
        <v>382</v>
      </c>
      <c r="C229" s="83" t="s">
        <v>1393</v>
      </c>
      <c r="D229" s="84" t="s">
        <v>1231</v>
      </c>
      <c r="E229" s="84"/>
      <c r="F229" s="84"/>
      <c r="G229" s="84"/>
    </row>
    <row r="230" spans="1:7">
      <c r="A230" s="81" t="s">
        <v>1</v>
      </c>
      <c r="B230" s="82" t="s">
        <v>1394</v>
      </c>
      <c r="C230" s="83" t="s">
        <v>1395</v>
      </c>
      <c r="D230" s="84" t="s">
        <v>1231</v>
      </c>
      <c r="E230" s="84"/>
      <c r="F230" s="84"/>
      <c r="G230" s="84"/>
    </row>
    <row r="231" spans="1:7">
      <c r="A231" s="77" t="s">
        <v>1</v>
      </c>
      <c r="B231" s="78" t="s">
        <v>383</v>
      </c>
      <c r="C231" s="79" t="s">
        <v>384</v>
      </c>
      <c r="D231" s="80" t="s">
        <v>73</v>
      </c>
      <c r="E231" s="80"/>
      <c r="F231" s="80"/>
      <c r="G231" s="80"/>
    </row>
    <row r="232" spans="1:7">
      <c r="A232" s="77" t="s">
        <v>1</v>
      </c>
      <c r="B232" s="78" t="s">
        <v>385</v>
      </c>
      <c r="C232" s="79" t="s">
        <v>386</v>
      </c>
      <c r="D232" s="80" t="s">
        <v>73</v>
      </c>
      <c r="E232" s="80"/>
      <c r="F232" s="80"/>
      <c r="G232" s="80"/>
    </row>
    <row r="233" spans="1:7" ht="24">
      <c r="A233" s="81" t="s">
        <v>1</v>
      </c>
      <c r="B233" s="82" t="s">
        <v>387</v>
      </c>
      <c r="C233" s="83" t="s">
        <v>1396</v>
      </c>
      <c r="D233" s="84" t="s">
        <v>1231</v>
      </c>
      <c r="E233" s="84"/>
      <c r="F233" s="84"/>
      <c r="G233" s="84"/>
    </row>
    <row r="234" spans="1:7">
      <c r="A234" s="77" t="s">
        <v>1</v>
      </c>
      <c r="B234" s="78" t="s">
        <v>388</v>
      </c>
      <c r="C234" s="79" t="s">
        <v>389</v>
      </c>
      <c r="D234" s="80" t="s">
        <v>73</v>
      </c>
      <c r="E234" s="80"/>
      <c r="F234" s="80"/>
      <c r="G234" s="80"/>
    </row>
    <row r="235" spans="1:7">
      <c r="A235" s="77" t="s">
        <v>1</v>
      </c>
      <c r="B235" s="78" t="s">
        <v>390</v>
      </c>
      <c r="C235" s="79" t="s">
        <v>391</v>
      </c>
      <c r="D235" s="80" t="s">
        <v>73</v>
      </c>
      <c r="E235" s="80"/>
      <c r="F235" s="80"/>
      <c r="G235" s="80"/>
    </row>
    <row r="236" spans="1:7">
      <c r="A236" s="77" t="s">
        <v>1</v>
      </c>
      <c r="B236" s="78" t="s">
        <v>392</v>
      </c>
      <c r="C236" s="79" t="s">
        <v>393</v>
      </c>
      <c r="D236" s="80"/>
      <c r="E236" s="80"/>
      <c r="F236" s="80" t="s">
        <v>73</v>
      </c>
      <c r="G236" s="80"/>
    </row>
    <row r="237" spans="1:7">
      <c r="A237" s="77" t="s">
        <v>1</v>
      </c>
      <c r="B237" s="78" t="s">
        <v>394</v>
      </c>
      <c r="C237" s="79" t="s">
        <v>395</v>
      </c>
      <c r="D237" s="80" t="s">
        <v>1231</v>
      </c>
      <c r="E237" s="80"/>
      <c r="F237" s="80"/>
      <c r="G237" s="80"/>
    </row>
    <row r="238" spans="1:7">
      <c r="A238" s="77" t="s">
        <v>1</v>
      </c>
      <c r="B238" s="78" t="s">
        <v>396</v>
      </c>
      <c r="C238" s="79" t="s">
        <v>397</v>
      </c>
      <c r="D238" s="80" t="s">
        <v>73</v>
      </c>
      <c r="E238" s="80"/>
      <c r="F238" s="80"/>
      <c r="G238" s="80"/>
    </row>
    <row r="239" spans="1:7">
      <c r="A239" s="81" t="s">
        <v>1</v>
      </c>
      <c r="B239" s="82" t="s">
        <v>398</v>
      </c>
      <c r="C239" s="83" t="s">
        <v>399</v>
      </c>
      <c r="D239" s="84" t="s">
        <v>1231</v>
      </c>
      <c r="E239" s="84"/>
      <c r="F239" s="84"/>
      <c r="G239" s="84"/>
    </row>
    <row r="240" spans="1:7">
      <c r="A240" s="77" t="s">
        <v>1</v>
      </c>
      <c r="B240" s="78" t="s">
        <v>400</v>
      </c>
      <c r="C240" s="79" t="s">
        <v>401</v>
      </c>
      <c r="D240" s="80" t="s">
        <v>73</v>
      </c>
      <c r="E240" s="80"/>
      <c r="F240" s="80"/>
      <c r="G240" s="80"/>
    </row>
    <row r="241" spans="1:7">
      <c r="A241" s="77" t="s">
        <v>1</v>
      </c>
      <c r="B241" s="78" t="s">
        <v>402</v>
      </c>
      <c r="C241" s="79" t="s">
        <v>403</v>
      </c>
      <c r="D241" s="80"/>
      <c r="E241" s="80" t="s">
        <v>1231</v>
      </c>
      <c r="F241" s="80"/>
      <c r="G241" s="80"/>
    </row>
    <row r="242" spans="1:7">
      <c r="A242" s="77" t="s">
        <v>1</v>
      </c>
      <c r="B242" s="78" t="s">
        <v>402</v>
      </c>
      <c r="C242" s="79" t="s">
        <v>404</v>
      </c>
      <c r="D242" s="80"/>
      <c r="E242" s="80" t="s">
        <v>1231</v>
      </c>
      <c r="F242" s="80"/>
      <c r="G242" s="80"/>
    </row>
    <row r="243" spans="1:7">
      <c r="A243" s="77" t="s">
        <v>1</v>
      </c>
      <c r="B243" s="78" t="s">
        <v>1561</v>
      </c>
      <c r="C243" s="79" t="s">
        <v>1562</v>
      </c>
      <c r="D243" s="80" t="s">
        <v>73</v>
      </c>
      <c r="E243" s="80"/>
      <c r="F243" s="80"/>
      <c r="G243" s="80"/>
    </row>
    <row r="244" spans="1:7">
      <c r="A244" s="77" t="s">
        <v>1</v>
      </c>
      <c r="B244" s="78" t="s">
        <v>405</v>
      </c>
      <c r="C244" s="79" t="s">
        <v>406</v>
      </c>
      <c r="D244" s="80" t="s">
        <v>1231</v>
      </c>
      <c r="E244" s="80"/>
      <c r="F244" s="80"/>
      <c r="G244" s="80"/>
    </row>
    <row r="245" spans="1:7">
      <c r="A245" s="77" t="s">
        <v>1</v>
      </c>
      <c r="B245" s="78" t="s">
        <v>407</v>
      </c>
      <c r="C245" s="79" t="s">
        <v>408</v>
      </c>
      <c r="D245" s="80" t="s">
        <v>73</v>
      </c>
      <c r="E245" s="80"/>
      <c r="F245" s="80"/>
      <c r="G245" s="80"/>
    </row>
    <row r="246" spans="1:7">
      <c r="A246" s="77" t="s">
        <v>1</v>
      </c>
      <c r="B246" s="78" t="s">
        <v>409</v>
      </c>
      <c r="C246" s="79" t="s">
        <v>410</v>
      </c>
      <c r="D246" s="80"/>
      <c r="E246" s="80"/>
      <c r="F246" s="80" t="s">
        <v>73</v>
      </c>
      <c r="G246" s="80"/>
    </row>
    <row r="247" spans="1:7">
      <c r="A247" s="81" t="s">
        <v>1</v>
      </c>
      <c r="B247" s="82" t="s">
        <v>411</v>
      </c>
      <c r="C247" s="83" t="s">
        <v>412</v>
      </c>
      <c r="D247" s="84" t="s">
        <v>73</v>
      </c>
      <c r="E247" s="84"/>
      <c r="F247" s="84"/>
      <c r="G247" s="84"/>
    </row>
    <row r="248" spans="1:7">
      <c r="A248" s="85" t="s">
        <v>1254</v>
      </c>
      <c r="B248" s="86">
        <v>31</v>
      </c>
      <c r="C248" s="87"/>
      <c r="D248" s="88">
        <v>31</v>
      </c>
      <c r="E248" s="89"/>
      <c r="F248" s="90">
        <v>2</v>
      </c>
      <c r="G248" s="90">
        <v>0</v>
      </c>
    </row>
    <row r="249" spans="1:7">
      <c r="A249" s="118" t="s">
        <v>1570</v>
      </c>
      <c r="B249" s="118">
        <v>1</v>
      </c>
      <c r="C249" s="116"/>
      <c r="D249" s="119">
        <v>1</v>
      </c>
      <c r="E249" s="117"/>
      <c r="F249" s="120">
        <v>0</v>
      </c>
      <c r="G249" s="120">
        <v>0</v>
      </c>
    </row>
    <row r="250" spans="1:7">
      <c r="A250" s="81" t="s">
        <v>22</v>
      </c>
      <c r="B250" s="82" t="s">
        <v>413</v>
      </c>
      <c r="C250" s="83" t="s">
        <v>414</v>
      </c>
      <c r="D250" s="94" t="s">
        <v>73</v>
      </c>
      <c r="E250" s="97"/>
      <c r="F250" s="84"/>
      <c r="G250" s="84"/>
    </row>
    <row r="251" spans="1:7">
      <c r="A251" s="77" t="s">
        <v>22</v>
      </c>
      <c r="B251" s="78" t="s">
        <v>415</v>
      </c>
      <c r="C251" s="79" t="s">
        <v>416</v>
      </c>
      <c r="D251" s="80" t="s">
        <v>1231</v>
      </c>
      <c r="E251" s="80"/>
      <c r="F251" s="80"/>
      <c r="G251" s="80"/>
    </row>
    <row r="252" spans="1:7">
      <c r="A252" s="77" t="s">
        <v>22</v>
      </c>
      <c r="B252" s="78" t="s">
        <v>417</v>
      </c>
      <c r="C252" s="79" t="s">
        <v>418</v>
      </c>
      <c r="D252" s="80" t="s">
        <v>1231</v>
      </c>
      <c r="E252" s="80"/>
      <c r="F252" s="80"/>
      <c r="G252" s="80"/>
    </row>
    <row r="253" spans="1:7" s="60" customFormat="1" ht="24">
      <c r="A253" s="77" t="s">
        <v>22</v>
      </c>
      <c r="B253" s="78" t="s">
        <v>419</v>
      </c>
      <c r="C253" s="79" t="s">
        <v>420</v>
      </c>
      <c r="D253" s="80" t="s">
        <v>73</v>
      </c>
      <c r="E253" s="80"/>
      <c r="F253" s="80"/>
      <c r="G253" s="80"/>
    </row>
    <row r="254" spans="1:7">
      <c r="A254" s="77" t="s">
        <v>22</v>
      </c>
      <c r="B254" s="78" t="s">
        <v>421</v>
      </c>
      <c r="C254" s="79" t="s">
        <v>422</v>
      </c>
      <c r="D254" s="80" t="s">
        <v>73</v>
      </c>
      <c r="E254" s="80"/>
      <c r="F254" s="80"/>
      <c r="G254" s="80"/>
    </row>
    <row r="255" spans="1:7">
      <c r="A255" s="77" t="s">
        <v>22</v>
      </c>
      <c r="B255" s="78" t="s">
        <v>423</v>
      </c>
      <c r="C255" s="79" t="s">
        <v>1397</v>
      </c>
      <c r="D255" s="80" t="s">
        <v>73</v>
      </c>
      <c r="E255" s="80"/>
      <c r="F255" s="80"/>
      <c r="G255" s="80"/>
    </row>
    <row r="256" spans="1:7">
      <c r="A256" s="81" t="s">
        <v>22</v>
      </c>
      <c r="B256" s="82" t="s">
        <v>424</v>
      </c>
      <c r="C256" s="83" t="s">
        <v>1398</v>
      </c>
      <c r="D256" s="80" t="s">
        <v>73</v>
      </c>
      <c r="E256" s="84"/>
      <c r="F256" s="84"/>
      <c r="G256" s="84"/>
    </row>
    <row r="257" spans="1:7">
      <c r="A257" s="77" t="s">
        <v>22</v>
      </c>
      <c r="B257" s="78" t="s">
        <v>425</v>
      </c>
      <c r="C257" s="79" t="s">
        <v>426</v>
      </c>
      <c r="D257" s="80" t="s">
        <v>1231</v>
      </c>
      <c r="E257" s="80"/>
      <c r="F257" s="80"/>
      <c r="G257" s="80"/>
    </row>
    <row r="258" spans="1:7" ht="24">
      <c r="A258" s="81" t="s">
        <v>22</v>
      </c>
      <c r="B258" s="82" t="s">
        <v>427</v>
      </c>
      <c r="C258" s="83" t="s">
        <v>1264</v>
      </c>
      <c r="D258" s="80" t="s">
        <v>73</v>
      </c>
      <c r="E258" s="84"/>
      <c r="F258" s="84"/>
      <c r="G258" s="84"/>
    </row>
    <row r="259" spans="1:7">
      <c r="A259" s="77" t="s">
        <v>22</v>
      </c>
      <c r="B259" s="78" t="s">
        <v>428</v>
      </c>
      <c r="C259" s="79" t="s">
        <v>429</v>
      </c>
      <c r="D259" s="80" t="s">
        <v>73</v>
      </c>
      <c r="E259" s="80"/>
      <c r="F259" s="80"/>
      <c r="G259" s="80"/>
    </row>
    <row r="260" spans="1:7" ht="24">
      <c r="A260" s="81" t="s">
        <v>22</v>
      </c>
      <c r="B260" s="82" t="s">
        <v>1563</v>
      </c>
      <c r="C260" s="83" t="s">
        <v>430</v>
      </c>
      <c r="D260" s="84" t="s">
        <v>1231</v>
      </c>
      <c r="E260" s="84"/>
      <c r="F260" s="84"/>
      <c r="G260" s="84"/>
    </row>
    <row r="261" spans="1:7">
      <c r="A261" s="77" t="s">
        <v>22</v>
      </c>
      <c r="B261" s="78" t="s">
        <v>431</v>
      </c>
      <c r="C261" s="79" t="s">
        <v>432</v>
      </c>
      <c r="D261" s="80" t="s">
        <v>1231</v>
      </c>
      <c r="E261" s="80"/>
      <c r="F261" s="80"/>
      <c r="G261" s="80"/>
    </row>
    <row r="262" spans="1:7">
      <c r="A262" s="81" t="s">
        <v>22</v>
      </c>
      <c r="B262" s="82" t="s">
        <v>433</v>
      </c>
      <c r="C262" s="83" t="s">
        <v>1399</v>
      </c>
      <c r="D262" s="84" t="s">
        <v>1231</v>
      </c>
      <c r="E262" s="84"/>
      <c r="F262" s="84"/>
      <c r="G262" s="84"/>
    </row>
    <row r="263" spans="1:7">
      <c r="A263" s="77" t="s">
        <v>22</v>
      </c>
      <c r="B263" s="78" t="s">
        <v>434</v>
      </c>
      <c r="C263" s="79" t="s">
        <v>435</v>
      </c>
      <c r="D263" s="80" t="s">
        <v>1231</v>
      </c>
      <c r="E263" s="80"/>
      <c r="F263" s="80"/>
      <c r="G263" s="80"/>
    </row>
    <row r="264" spans="1:7">
      <c r="A264" s="77" t="s">
        <v>22</v>
      </c>
      <c r="B264" s="78" t="s">
        <v>436</v>
      </c>
      <c r="C264" s="79" t="s">
        <v>437</v>
      </c>
      <c r="D264" s="80" t="s">
        <v>73</v>
      </c>
      <c r="E264" s="80"/>
      <c r="F264" s="80"/>
      <c r="G264" s="80"/>
    </row>
    <row r="265" spans="1:7">
      <c r="A265" s="81" t="s">
        <v>22</v>
      </c>
      <c r="B265" s="82" t="s">
        <v>438</v>
      </c>
      <c r="C265" s="83" t="s">
        <v>1400</v>
      </c>
      <c r="D265" s="84" t="s">
        <v>1231</v>
      </c>
      <c r="E265" s="84"/>
      <c r="F265" s="84"/>
      <c r="G265" s="80"/>
    </row>
    <row r="266" spans="1:7">
      <c r="A266" s="77" t="s">
        <v>22</v>
      </c>
      <c r="B266" s="78" t="s">
        <v>439</v>
      </c>
      <c r="C266" s="79" t="s">
        <v>440</v>
      </c>
      <c r="D266" s="80" t="s">
        <v>73</v>
      </c>
      <c r="E266" s="80"/>
      <c r="F266" s="80"/>
      <c r="G266" s="80"/>
    </row>
    <row r="267" spans="1:7">
      <c r="A267" s="77" t="s">
        <v>22</v>
      </c>
      <c r="B267" s="78" t="s">
        <v>441</v>
      </c>
      <c r="C267" s="79" t="s">
        <v>442</v>
      </c>
      <c r="D267" s="80" t="s">
        <v>73</v>
      </c>
      <c r="E267" s="80"/>
      <c r="F267" s="80"/>
      <c r="G267" s="80"/>
    </row>
    <row r="268" spans="1:7" ht="24">
      <c r="A268" s="77" t="s">
        <v>22</v>
      </c>
      <c r="B268" s="78" t="s">
        <v>1401</v>
      </c>
      <c r="C268" s="79" t="s">
        <v>1402</v>
      </c>
      <c r="D268" s="80" t="s">
        <v>1231</v>
      </c>
      <c r="E268" s="80"/>
      <c r="F268" s="80"/>
      <c r="G268" s="80"/>
    </row>
    <row r="269" spans="1:7" ht="24">
      <c r="A269" s="81" t="s">
        <v>22</v>
      </c>
      <c r="B269" s="82" t="s">
        <v>443</v>
      </c>
      <c r="C269" s="83" t="s">
        <v>1403</v>
      </c>
      <c r="D269" s="84" t="s">
        <v>1231</v>
      </c>
      <c r="E269" s="84"/>
      <c r="F269" s="84"/>
      <c r="G269" s="84"/>
    </row>
    <row r="270" spans="1:7">
      <c r="A270" s="77" t="s">
        <v>22</v>
      </c>
      <c r="B270" s="78" t="s">
        <v>444</v>
      </c>
      <c r="C270" s="79" t="s">
        <v>445</v>
      </c>
      <c r="D270" s="80" t="s">
        <v>1231</v>
      </c>
      <c r="E270" s="80"/>
      <c r="F270" s="80"/>
      <c r="G270" s="80"/>
    </row>
    <row r="271" spans="1:7" ht="24">
      <c r="A271" s="77" t="s">
        <v>22</v>
      </c>
      <c r="B271" s="78" t="s">
        <v>446</v>
      </c>
      <c r="C271" s="79" t="s">
        <v>447</v>
      </c>
      <c r="D271" s="80" t="s">
        <v>73</v>
      </c>
      <c r="E271" s="80"/>
      <c r="F271" s="80"/>
      <c r="G271" s="80"/>
    </row>
    <row r="272" spans="1:7">
      <c r="A272" s="81" t="s">
        <v>22</v>
      </c>
      <c r="B272" s="82" t="s">
        <v>1404</v>
      </c>
      <c r="C272" s="83" t="s">
        <v>1405</v>
      </c>
      <c r="D272" s="84" t="s">
        <v>1231</v>
      </c>
      <c r="E272" s="84"/>
      <c r="F272" s="84"/>
      <c r="G272" s="84"/>
    </row>
    <row r="273" spans="1:7">
      <c r="A273" s="77" t="s">
        <v>22</v>
      </c>
      <c r="B273" s="78" t="s">
        <v>448</v>
      </c>
      <c r="C273" s="79" t="s">
        <v>449</v>
      </c>
      <c r="D273" s="80" t="s">
        <v>73</v>
      </c>
      <c r="E273" s="80"/>
      <c r="F273" s="80"/>
      <c r="G273" s="80"/>
    </row>
    <row r="274" spans="1:7">
      <c r="A274" s="77" t="s">
        <v>22</v>
      </c>
      <c r="B274" s="78" t="s">
        <v>450</v>
      </c>
      <c r="C274" s="79" t="s">
        <v>451</v>
      </c>
      <c r="D274" s="80" t="s">
        <v>73</v>
      </c>
      <c r="E274" s="80"/>
      <c r="F274" s="80"/>
      <c r="G274" s="80"/>
    </row>
    <row r="275" spans="1:7">
      <c r="A275" s="81" t="s">
        <v>22</v>
      </c>
      <c r="B275" s="82" t="s">
        <v>450</v>
      </c>
      <c r="C275" s="83" t="s">
        <v>451</v>
      </c>
      <c r="D275" s="84"/>
      <c r="E275" s="84"/>
      <c r="F275" s="84"/>
      <c r="G275" s="84" t="s">
        <v>1231</v>
      </c>
    </row>
    <row r="276" spans="1:7">
      <c r="A276" s="77" t="s">
        <v>22</v>
      </c>
      <c r="B276" s="78" t="s">
        <v>452</v>
      </c>
      <c r="C276" s="79" t="s">
        <v>453</v>
      </c>
      <c r="D276" s="80" t="s">
        <v>1231</v>
      </c>
      <c r="E276" s="80"/>
      <c r="F276" s="80"/>
      <c r="G276" s="80"/>
    </row>
    <row r="277" spans="1:7" ht="24">
      <c r="A277" s="77" t="s">
        <v>22</v>
      </c>
      <c r="B277" s="78" t="s">
        <v>454</v>
      </c>
      <c r="C277" s="79" t="s">
        <v>455</v>
      </c>
      <c r="D277" s="80" t="s">
        <v>73</v>
      </c>
      <c r="E277" s="80"/>
      <c r="F277" s="80"/>
      <c r="G277" s="80"/>
    </row>
    <row r="278" spans="1:7">
      <c r="A278" s="77" t="s">
        <v>22</v>
      </c>
      <c r="B278" s="78" t="s">
        <v>456</v>
      </c>
      <c r="C278" s="79" t="s">
        <v>457</v>
      </c>
      <c r="D278" s="80" t="s">
        <v>73</v>
      </c>
      <c r="E278" s="80"/>
      <c r="F278" s="80"/>
      <c r="G278" s="80"/>
    </row>
    <row r="279" spans="1:7">
      <c r="A279" s="77" t="s">
        <v>22</v>
      </c>
      <c r="B279" s="78" t="s">
        <v>458</v>
      </c>
      <c r="C279" s="79" t="s">
        <v>460</v>
      </c>
      <c r="D279" s="80" t="s">
        <v>73</v>
      </c>
      <c r="E279" s="80"/>
      <c r="F279" s="80"/>
      <c r="G279" s="80"/>
    </row>
    <row r="280" spans="1:7">
      <c r="A280" s="77" t="s">
        <v>22</v>
      </c>
      <c r="B280" s="78" t="s">
        <v>1265</v>
      </c>
      <c r="C280" s="79" t="s">
        <v>1266</v>
      </c>
      <c r="D280" s="80" t="s">
        <v>1231</v>
      </c>
      <c r="E280" s="80"/>
      <c r="F280" s="80"/>
      <c r="G280" s="80"/>
    </row>
    <row r="281" spans="1:7" ht="24">
      <c r="A281" s="77" t="s">
        <v>22</v>
      </c>
      <c r="B281" s="78" t="s">
        <v>461</v>
      </c>
      <c r="C281" s="79" t="s">
        <v>462</v>
      </c>
      <c r="D281" s="80" t="s">
        <v>1231</v>
      </c>
      <c r="E281" s="80"/>
      <c r="F281" s="80"/>
      <c r="G281" s="80"/>
    </row>
    <row r="282" spans="1:7" ht="24">
      <c r="A282" s="81" t="s">
        <v>22</v>
      </c>
      <c r="B282" s="82" t="s">
        <v>1267</v>
      </c>
      <c r="C282" s="83" t="s">
        <v>1268</v>
      </c>
      <c r="D282" s="84" t="s">
        <v>1231</v>
      </c>
      <c r="E282" s="84"/>
      <c r="F282" s="84"/>
      <c r="G282" s="84"/>
    </row>
    <row r="283" spans="1:7">
      <c r="A283" s="77" t="s">
        <v>22</v>
      </c>
      <c r="B283" s="78" t="s">
        <v>463</v>
      </c>
      <c r="C283" s="79" t="s">
        <v>464</v>
      </c>
      <c r="D283" s="80" t="s">
        <v>73</v>
      </c>
      <c r="E283" s="80"/>
      <c r="F283" s="80"/>
      <c r="G283" s="80"/>
    </row>
    <row r="284" spans="1:7" ht="24">
      <c r="A284" s="77" t="s">
        <v>22</v>
      </c>
      <c r="B284" s="78" t="s">
        <v>465</v>
      </c>
      <c r="C284" s="79" t="s">
        <v>466</v>
      </c>
      <c r="D284" s="80" t="s">
        <v>1231</v>
      </c>
      <c r="E284" s="80"/>
      <c r="F284" s="80"/>
      <c r="G284" s="80"/>
    </row>
    <row r="285" spans="1:7">
      <c r="A285" s="77" t="s">
        <v>22</v>
      </c>
      <c r="B285" s="78" t="s">
        <v>467</v>
      </c>
      <c r="C285" s="79" t="s">
        <v>468</v>
      </c>
      <c r="D285" s="80" t="s">
        <v>73</v>
      </c>
      <c r="E285" s="80"/>
      <c r="F285" s="80"/>
      <c r="G285" s="80"/>
    </row>
    <row r="286" spans="1:7">
      <c r="A286" s="77" t="s">
        <v>22</v>
      </c>
      <c r="B286" s="78" t="s">
        <v>467</v>
      </c>
      <c r="C286" s="79" t="s">
        <v>468</v>
      </c>
      <c r="D286" s="80"/>
      <c r="E286" s="80"/>
      <c r="F286" s="80"/>
      <c r="G286" s="80" t="s">
        <v>73</v>
      </c>
    </row>
    <row r="287" spans="1:7" ht="24">
      <c r="A287" s="77" t="s">
        <v>22</v>
      </c>
      <c r="B287" s="78" t="s">
        <v>1406</v>
      </c>
      <c r="C287" s="79" t="s">
        <v>469</v>
      </c>
      <c r="D287" s="80" t="s">
        <v>73</v>
      </c>
      <c r="E287" s="80"/>
      <c r="F287" s="80"/>
      <c r="G287" s="80"/>
    </row>
    <row r="288" spans="1:7">
      <c r="A288" s="77" t="s">
        <v>22</v>
      </c>
      <c r="B288" s="78" t="s">
        <v>470</v>
      </c>
      <c r="C288" s="79" t="s">
        <v>471</v>
      </c>
      <c r="D288" s="80" t="s">
        <v>73</v>
      </c>
      <c r="E288" s="80"/>
      <c r="F288" s="80"/>
      <c r="G288" s="80"/>
    </row>
    <row r="289" spans="1:7">
      <c r="A289" s="77" t="s">
        <v>22</v>
      </c>
      <c r="B289" s="78" t="s">
        <v>472</v>
      </c>
      <c r="C289" s="79" t="s">
        <v>473</v>
      </c>
      <c r="D289" s="80" t="s">
        <v>73</v>
      </c>
      <c r="E289" s="80"/>
      <c r="F289" s="80"/>
      <c r="G289" s="80"/>
    </row>
    <row r="290" spans="1:7">
      <c r="A290" s="81" t="s">
        <v>22</v>
      </c>
      <c r="B290" s="82" t="s">
        <v>474</v>
      </c>
      <c r="C290" s="83" t="s">
        <v>475</v>
      </c>
      <c r="D290" s="84" t="s">
        <v>1231</v>
      </c>
      <c r="E290" s="84"/>
      <c r="F290" s="84"/>
      <c r="G290" s="84"/>
    </row>
    <row r="291" spans="1:7">
      <c r="A291" s="77" t="s">
        <v>22</v>
      </c>
      <c r="B291" s="78" t="s">
        <v>1407</v>
      </c>
      <c r="C291" s="79" t="s">
        <v>476</v>
      </c>
      <c r="D291" s="80" t="s">
        <v>73</v>
      </c>
      <c r="E291" s="80"/>
      <c r="F291" s="80"/>
      <c r="G291" s="80"/>
    </row>
    <row r="292" spans="1:7">
      <c r="A292" s="77" t="s">
        <v>22</v>
      </c>
      <c r="B292" s="78" t="s">
        <v>477</v>
      </c>
      <c r="C292" s="79" t="s">
        <v>1408</v>
      </c>
      <c r="D292" s="80" t="s">
        <v>1231</v>
      </c>
      <c r="E292" s="80"/>
      <c r="F292" s="80"/>
      <c r="G292" s="80"/>
    </row>
    <row r="293" spans="1:7" ht="24">
      <c r="A293" s="77" t="s">
        <v>22</v>
      </c>
      <c r="B293" s="78" t="s">
        <v>478</v>
      </c>
      <c r="C293" s="79" t="s">
        <v>1409</v>
      </c>
      <c r="D293" s="80" t="s">
        <v>1231</v>
      </c>
      <c r="E293" s="80"/>
      <c r="F293" s="80"/>
      <c r="G293" s="80"/>
    </row>
    <row r="294" spans="1:7" ht="36">
      <c r="A294" s="81" t="s">
        <v>22</v>
      </c>
      <c r="B294" s="82" t="s">
        <v>479</v>
      </c>
      <c r="C294" s="83" t="s">
        <v>1410</v>
      </c>
      <c r="D294" s="84" t="s">
        <v>1231</v>
      </c>
      <c r="E294" s="84"/>
      <c r="F294" s="84"/>
      <c r="G294" s="84"/>
    </row>
    <row r="295" spans="1:7" ht="24">
      <c r="A295" s="81" t="s">
        <v>22</v>
      </c>
      <c r="B295" s="82" t="s">
        <v>480</v>
      </c>
      <c r="C295" s="83" t="s">
        <v>1411</v>
      </c>
      <c r="D295" s="84" t="s">
        <v>1231</v>
      </c>
      <c r="E295" s="84"/>
      <c r="F295" s="84"/>
      <c r="G295" s="84"/>
    </row>
    <row r="296" spans="1:7" ht="24">
      <c r="A296" s="81" t="s">
        <v>22</v>
      </c>
      <c r="B296" s="82" t="s">
        <v>481</v>
      </c>
      <c r="C296" s="83" t="s">
        <v>1412</v>
      </c>
      <c r="D296" s="84" t="s">
        <v>1231</v>
      </c>
      <c r="E296" s="84"/>
      <c r="F296" s="84"/>
      <c r="G296" s="84"/>
    </row>
    <row r="297" spans="1:7">
      <c r="A297" s="81" t="s">
        <v>22</v>
      </c>
      <c r="B297" s="82" t="s">
        <v>1413</v>
      </c>
      <c r="C297" s="83" t="s">
        <v>482</v>
      </c>
      <c r="D297" s="84" t="s">
        <v>1231</v>
      </c>
      <c r="E297" s="84"/>
      <c r="F297" s="84"/>
      <c r="G297" s="84"/>
    </row>
    <row r="298" spans="1:7" ht="24">
      <c r="A298" s="81" t="s">
        <v>22</v>
      </c>
      <c r="B298" s="82" t="s">
        <v>483</v>
      </c>
      <c r="C298" s="83" t="s">
        <v>1414</v>
      </c>
      <c r="D298" s="84" t="s">
        <v>1231</v>
      </c>
      <c r="E298" s="84"/>
      <c r="F298" s="84"/>
      <c r="G298" s="84"/>
    </row>
    <row r="299" spans="1:7">
      <c r="A299" s="77" t="s">
        <v>22</v>
      </c>
      <c r="B299" s="78" t="s">
        <v>484</v>
      </c>
      <c r="C299" s="79" t="s">
        <v>485</v>
      </c>
      <c r="D299" s="80" t="s">
        <v>73</v>
      </c>
      <c r="E299" s="80"/>
      <c r="F299" s="80"/>
      <c r="G299" s="80"/>
    </row>
    <row r="300" spans="1:7" ht="24">
      <c r="A300" s="81" t="s">
        <v>22</v>
      </c>
      <c r="B300" s="82" t="s">
        <v>486</v>
      </c>
      <c r="C300" s="83" t="s">
        <v>1415</v>
      </c>
      <c r="D300" s="84" t="s">
        <v>1231</v>
      </c>
      <c r="E300" s="84"/>
      <c r="F300" s="84"/>
      <c r="G300" s="84"/>
    </row>
    <row r="301" spans="1:7">
      <c r="A301" s="81" t="s">
        <v>22</v>
      </c>
      <c r="B301" s="82" t="s">
        <v>487</v>
      </c>
      <c r="C301" s="83" t="s">
        <v>488</v>
      </c>
      <c r="D301" s="84" t="s">
        <v>1231</v>
      </c>
      <c r="E301" s="84"/>
      <c r="F301" s="84"/>
      <c r="G301" s="84"/>
    </row>
    <row r="302" spans="1:7">
      <c r="A302" s="81" t="s">
        <v>22</v>
      </c>
      <c r="B302" s="82" t="s">
        <v>489</v>
      </c>
      <c r="C302" s="83" t="s">
        <v>490</v>
      </c>
      <c r="D302" s="84" t="s">
        <v>73</v>
      </c>
      <c r="E302" s="84"/>
      <c r="F302" s="84"/>
      <c r="G302" s="84"/>
    </row>
    <row r="303" spans="1:7">
      <c r="A303" s="85" t="s">
        <v>1254</v>
      </c>
      <c r="B303" s="86">
        <v>51</v>
      </c>
      <c r="C303" s="87"/>
      <c r="D303" s="88">
        <v>51</v>
      </c>
      <c r="E303" s="89"/>
      <c r="F303" s="90">
        <v>0</v>
      </c>
      <c r="G303" s="90">
        <v>2</v>
      </c>
    </row>
    <row r="304" spans="1:7">
      <c r="A304" s="98" t="s">
        <v>1239</v>
      </c>
      <c r="B304" s="86">
        <v>23</v>
      </c>
      <c r="C304" s="87"/>
      <c r="D304" s="88">
        <v>23</v>
      </c>
      <c r="E304" s="89"/>
      <c r="F304" s="90">
        <v>0</v>
      </c>
      <c r="G304" s="90">
        <v>2</v>
      </c>
    </row>
    <row r="305" spans="1:7">
      <c r="A305" s="77" t="s">
        <v>23</v>
      </c>
      <c r="B305" s="78" t="s">
        <v>56</v>
      </c>
      <c r="C305" s="79" t="s">
        <v>491</v>
      </c>
      <c r="D305" s="80" t="s">
        <v>1231</v>
      </c>
      <c r="E305" s="80"/>
      <c r="F305" s="80"/>
      <c r="G305" s="80"/>
    </row>
    <row r="306" spans="1:7">
      <c r="A306" s="77" t="s">
        <v>23</v>
      </c>
      <c r="B306" s="78" t="s">
        <v>57</v>
      </c>
      <c r="C306" s="79" t="s">
        <v>492</v>
      </c>
      <c r="D306" s="80" t="s">
        <v>1231</v>
      </c>
      <c r="E306" s="80"/>
      <c r="F306" s="80"/>
      <c r="G306" s="80"/>
    </row>
    <row r="307" spans="1:7" ht="24">
      <c r="A307" s="77" t="s">
        <v>1416</v>
      </c>
      <c r="B307" s="78" t="s">
        <v>1417</v>
      </c>
      <c r="C307" s="79" t="s">
        <v>493</v>
      </c>
      <c r="D307" s="80" t="s">
        <v>73</v>
      </c>
      <c r="E307" s="80"/>
      <c r="F307" s="80"/>
      <c r="G307" s="80"/>
    </row>
    <row r="308" spans="1:7">
      <c r="A308" s="77" t="s">
        <v>23</v>
      </c>
      <c r="B308" s="78" t="s">
        <v>494</v>
      </c>
      <c r="C308" s="79" t="s">
        <v>495</v>
      </c>
      <c r="D308" s="80" t="s">
        <v>73</v>
      </c>
      <c r="E308" s="80"/>
      <c r="F308" s="80"/>
      <c r="G308" s="80"/>
    </row>
    <row r="309" spans="1:7">
      <c r="A309" s="77" t="s">
        <v>23</v>
      </c>
      <c r="B309" s="78" t="s">
        <v>496</v>
      </c>
      <c r="C309" s="79" t="s">
        <v>497</v>
      </c>
      <c r="D309" s="80" t="s">
        <v>73</v>
      </c>
      <c r="E309" s="80"/>
      <c r="F309" s="80"/>
      <c r="G309" s="80"/>
    </row>
    <row r="310" spans="1:7">
      <c r="A310" s="77" t="s">
        <v>23</v>
      </c>
      <c r="B310" s="78" t="s">
        <v>498</v>
      </c>
      <c r="C310" s="79" t="s">
        <v>499</v>
      </c>
      <c r="D310" s="80" t="s">
        <v>1231</v>
      </c>
      <c r="E310" s="80"/>
      <c r="F310" s="80"/>
      <c r="G310" s="80"/>
    </row>
    <row r="311" spans="1:7">
      <c r="A311" s="77" t="s">
        <v>23</v>
      </c>
      <c r="B311" s="78" t="s">
        <v>500</v>
      </c>
      <c r="C311" s="79" t="s">
        <v>501</v>
      </c>
      <c r="D311" s="80" t="s">
        <v>73</v>
      </c>
      <c r="E311" s="80"/>
      <c r="F311" s="80"/>
      <c r="G311" s="80"/>
    </row>
    <row r="312" spans="1:7" ht="24">
      <c r="A312" s="77" t="s">
        <v>23</v>
      </c>
      <c r="B312" s="78" t="s">
        <v>502</v>
      </c>
      <c r="C312" s="79" t="s">
        <v>1418</v>
      </c>
      <c r="D312" s="80" t="s">
        <v>73</v>
      </c>
      <c r="E312" s="80"/>
      <c r="F312" s="80"/>
      <c r="G312" s="80"/>
    </row>
    <row r="313" spans="1:7" ht="24">
      <c r="A313" s="77" t="s">
        <v>23</v>
      </c>
      <c r="B313" s="78" t="s">
        <v>1419</v>
      </c>
      <c r="C313" s="79" t="s">
        <v>1420</v>
      </c>
      <c r="D313" s="80" t="s">
        <v>1231</v>
      </c>
      <c r="E313" s="80"/>
      <c r="F313" s="80"/>
      <c r="G313" s="80"/>
    </row>
    <row r="314" spans="1:7">
      <c r="A314" s="81" t="s">
        <v>23</v>
      </c>
      <c r="B314" s="82" t="s">
        <v>503</v>
      </c>
      <c r="C314" s="83" t="s">
        <v>504</v>
      </c>
      <c r="D314" s="84" t="s">
        <v>1231</v>
      </c>
      <c r="E314" s="84"/>
      <c r="F314" s="84"/>
      <c r="G314" s="84"/>
    </row>
    <row r="315" spans="1:7">
      <c r="A315" s="77" t="s">
        <v>23</v>
      </c>
      <c r="B315" s="78" t="s">
        <v>505</v>
      </c>
      <c r="C315" s="79" t="s">
        <v>506</v>
      </c>
      <c r="D315" s="80" t="s">
        <v>73</v>
      </c>
      <c r="E315" s="80"/>
      <c r="F315" s="80"/>
      <c r="G315" s="80"/>
    </row>
    <row r="316" spans="1:7">
      <c r="A316" s="77" t="s">
        <v>23</v>
      </c>
      <c r="B316" s="78" t="s">
        <v>507</v>
      </c>
      <c r="C316" s="79" t="s">
        <v>508</v>
      </c>
      <c r="D316" s="80" t="s">
        <v>1231</v>
      </c>
      <c r="E316" s="80"/>
      <c r="F316" s="80"/>
      <c r="G316" s="80"/>
    </row>
    <row r="317" spans="1:7">
      <c r="A317" s="77" t="s">
        <v>23</v>
      </c>
      <c r="B317" s="78" t="s">
        <v>509</v>
      </c>
      <c r="C317" s="79" t="s">
        <v>510</v>
      </c>
      <c r="D317" s="80" t="s">
        <v>73</v>
      </c>
      <c r="E317" s="80"/>
      <c r="F317" s="80"/>
      <c r="G317" s="80"/>
    </row>
    <row r="318" spans="1:7">
      <c r="A318" s="77" t="s">
        <v>23</v>
      </c>
      <c r="B318" s="78" t="s">
        <v>511</v>
      </c>
      <c r="C318" s="79" t="s">
        <v>512</v>
      </c>
      <c r="D318" s="80" t="s">
        <v>73</v>
      </c>
      <c r="E318" s="80"/>
      <c r="F318" s="80"/>
      <c r="G318" s="80"/>
    </row>
    <row r="319" spans="1:7">
      <c r="A319" s="77" t="s">
        <v>23</v>
      </c>
      <c r="B319" s="78" t="s">
        <v>513</v>
      </c>
      <c r="C319" s="79" t="s">
        <v>514</v>
      </c>
      <c r="D319" s="80" t="s">
        <v>73</v>
      </c>
      <c r="E319" s="80"/>
      <c r="F319" s="80"/>
      <c r="G319" s="80"/>
    </row>
    <row r="320" spans="1:7">
      <c r="A320" s="77" t="s">
        <v>23</v>
      </c>
      <c r="B320" s="78" t="s">
        <v>515</v>
      </c>
      <c r="C320" s="79" t="s">
        <v>516</v>
      </c>
      <c r="D320" s="80" t="s">
        <v>73</v>
      </c>
      <c r="E320" s="80"/>
      <c r="F320" s="80"/>
      <c r="G320" s="80"/>
    </row>
    <row r="321" spans="1:7">
      <c r="A321" s="81" t="s">
        <v>23</v>
      </c>
      <c r="B321" s="82" t="s">
        <v>517</v>
      </c>
      <c r="C321" s="83" t="s">
        <v>518</v>
      </c>
      <c r="D321" s="84" t="s">
        <v>1231</v>
      </c>
      <c r="E321" s="84"/>
      <c r="F321" s="84"/>
      <c r="G321" s="84"/>
    </row>
    <row r="322" spans="1:7">
      <c r="A322" s="77" t="s">
        <v>23</v>
      </c>
      <c r="B322" s="78" t="s">
        <v>519</v>
      </c>
      <c r="C322" s="79" t="s">
        <v>520</v>
      </c>
      <c r="D322" s="80" t="s">
        <v>73</v>
      </c>
      <c r="E322" s="80"/>
      <c r="F322" s="80"/>
      <c r="G322" s="80"/>
    </row>
    <row r="323" spans="1:7">
      <c r="A323" s="77" t="s">
        <v>23</v>
      </c>
      <c r="B323" s="78" t="s">
        <v>521</v>
      </c>
      <c r="C323" s="79" t="s">
        <v>522</v>
      </c>
      <c r="D323" s="80" t="s">
        <v>73</v>
      </c>
      <c r="E323" s="80"/>
      <c r="F323" s="80"/>
      <c r="G323" s="80"/>
    </row>
    <row r="324" spans="1:7">
      <c r="A324" s="77" t="s">
        <v>23</v>
      </c>
      <c r="B324" s="78" t="s">
        <v>523</v>
      </c>
      <c r="C324" s="79" t="s">
        <v>524</v>
      </c>
      <c r="D324" s="80" t="s">
        <v>73</v>
      </c>
      <c r="E324" s="80"/>
      <c r="F324" s="80"/>
      <c r="G324" s="80"/>
    </row>
    <row r="325" spans="1:7">
      <c r="A325" s="81" t="s">
        <v>23</v>
      </c>
      <c r="B325" s="82" t="s">
        <v>525</v>
      </c>
      <c r="C325" s="83" t="s">
        <v>1421</v>
      </c>
      <c r="D325" s="84" t="s">
        <v>1231</v>
      </c>
      <c r="E325" s="84"/>
      <c r="F325" s="84"/>
      <c r="G325" s="84"/>
    </row>
    <row r="326" spans="1:7">
      <c r="A326" s="77" t="s">
        <v>23</v>
      </c>
      <c r="B326" s="78" t="s">
        <v>526</v>
      </c>
      <c r="C326" s="79" t="s">
        <v>527</v>
      </c>
      <c r="D326" s="80" t="s">
        <v>73</v>
      </c>
      <c r="E326" s="80"/>
      <c r="F326" s="80"/>
      <c r="G326" s="80"/>
    </row>
    <row r="327" spans="1:7">
      <c r="A327" s="77" t="s">
        <v>23</v>
      </c>
      <c r="B327" s="78" t="s">
        <v>528</v>
      </c>
      <c r="C327" s="79" t="s">
        <v>529</v>
      </c>
      <c r="D327" s="80" t="s">
        <v>73</v>
      </c>
      <c r="E327" s="80"/>
      <c r="F327" s="80"/>
      <c r="G327" s="80"/>
    </row>
    <row r="328" spans="1:7">
      <c r="A328" s="77" t="s">
        <v>23</v>
      </c>
      <c r="B328" s="78" t="s">
        <v>1422</v>
      </c>
      <c r="C328" s="79" t="s">
        <v>530</v>
      </c>
      <c r="D328" s="80" t="s">
        <v>73</v>
      </c>
      <c r="E328" s="80"/>
      <c r="F328" s="80"/>
      <c r="G328" s="80"/>
    </row>
    <row r="329" spans="1:7">
      <c r="A329" s="77" t="s">
        <v>23</v>
      </c>
      <c r="B329" s="78" t="s">
        <v>343</v>
      </c>
      <c r="C329" s="79" t="s">
        <v>223</v>
      </c>
      <c r="D329" s="80" t="s">
        <v>73</v>
      </c>
      <c r="E329" s="80"/>
      <c r="F329" s="80"/>
      <c r="G329" s="80"/>
    </row>
    <row r="330" spans="1:7">
      <c r="A330" s="77" t="s">
        <v>23</v>
      </c>
      <c r="B330" s="78" t="s">
        <v>531</v>
      </c>
      <c r="C330" s="79" t="s">
        <v>532</v>
      </c>
      <c r="D330" s="80" t="s">
        <v>73</v>
      </c>
      <c r="E330" s="80"/>
      <c r="F330" s="80"/>
      <c r="G330" s="80"/>
    </row>
    <row r="331" spans="1:7" ht="24">
      <c r="A331" s="77" t="s">
        <v>23</v>
      </c>
      <c r="B331" s="78" t="s">
        <v>533</v>
      </c>
      <c r="C331" s="79" t="s">
        <v>534</v>
      </c>
      <c r="D331" s="80" t="s">
        <v>73</v>
      </c>
      <c r="E331" s="80"/>
      <c r="F331" s="80"/>
      <c r="G331" s="80"/>
    </row>
    <row r="332" spans="1:7">
      <c r="A332" s="77" t="s">
        <v>23</v>
      </c>
      <c r="B332" s="78" t="s">
        <v>535</v>
      </c>
      <c r="C332" s="79" t="s">
        <v>536</v>
      </c>
      <c r="D332" s="80" t="s">
        <v>73</v>
      </c>
      <c r="E332" s="80"/>
      <c r="F332" s="80"/>
      <c r="G332" s="80"/>
    </row>
    <row r="333" spans="1:7">
      <c r="A333" s="77" t="s">
        <v>23</v>
      </c>
      <c r="B333" s="78" t="s">
        <v>537</v>
      </c>
      <c r="C333" s="79" t="s">
        <v>538</v>
      </c>
      <c r="D333" s="80" t="s">
        <v>73</v>
      </c>
      <c r="E333" s="80"/>
      <c r="F333" s="80"/>
      <c r="G333" s="80"/>
    </row>
    <row r="334" spans="1:7">
      <c r="A334" s="81" t="s">
        <v>23</v>
      </c>
      <c r="B334" s="82" t="s">
        <v>539</v>
      </c>
      <c r="C334" s="83" t="s">
        <v>540</v>
      </c>
      <c r="D334" s="84" t="s">
        <v>73</v>
      </c>
      <c r="E334" s="84"/>
      <c r="F334" s="84"/>
      <c r="G334" s="84"/>
    </row>
    <row r="335" spans="1:7">
      <c r="A335" s="85" t="s">
        <v>1254</v>
      </c>
      <c r="B335" s="86">
        <v>30</v>
      </c>
      <c r="C335" s="87"/>
      <c r="D335" s="88">
        <v>30</v>
      </c>
      <c r="E335" s="89"/>
      <c r="F335" s="90">
        <v>0</v>
      </c>
      <c r="G335" s="90">
        <v>0</v>
      </c>
    </row>
    <row r="336" spans="1:7">
      <c r="A336" s="118" t="s">
        <v>1571</v>
      </c>
      <c r="B336" s="118">
        <v>1</v>
      </c>
      <c r="C336" s="116"/>
      <c r="D336" s="119">
        <v>1</v>
      </c>
      <c r="E336" s="117"/>
      <c r="F336" s="120">
        <v>0</v>
      </c>
      <c r="G336" s="120">
        <v>0</v>
      </c>
    </row>
    <row r="337" spans="1:7">
      <c r="A337" s="118" t="s">
        <v>1572</v>
      </c>
      <c r="B337" s="118">
        <v>1</v>
      </c>
      <c r="C337" s="116"/>
      <c r="D337" s="119">
        <v>1</v>
      </c>
      <c r="E337" s="117"/>
      <c r="F337" s="120">
        <v>0</v>
      </c>
      <c r="G337" s="120">
        <v>0</v>
      </c>
    </row>
    <row r="338" spans="1:7">
      <c r="A338" s="118" t="s">
        <v>1573</v>
      </c>
      <c r="B338" s="118">
        <v>1</v>
      </c>
      <c r="C338" s="116"/>
      <c r="D338" s="119">
        <v>1</v>
      </c>
      <c r="E338" s="117"/>
      <c r="F338" s="120">
        <v>0</v>
      </c>
      <c r="G338" s="120">
        <v>0</v>
      </c>
    </row>
    <row r="339" spans="1:7">
      <c r="A339" s="81" t="s">
        <v>24</v>
      </c>
      <c r="B339" s="82" t="s">
        <v>58</v>
      </c>
      <c r="C339" s="83" t="s">
        <v>541</v>
      </c>
      <c r="D339" s="84" t="s">
        <v>1231</v>
      </c>
      <c r="E339" s="84"/>
      <c r="F339" s="80"/>
      <c r="G339" s="80"/>
    </row>
    <row r="340" spans="1:7">
      <c r="A340" s="81" t="s">
        <v>24</v>
      </c>
      <c r="B340" s="82" t="s">
        <v>542</v>
      </c>
      <c r="C340" s="83" t="s">
        <v>543</v>
      </c>
      <c r="D340" s="84" t="s">
        <v>1231</v>
      </c>
      <c r="E340" s="84"/>
      <c r="F340" s="84"/>
      <c r="G340" s="84"/>
    </row>
    <row r="341" spans="1:7">
      <c r="A341" s="77" t="s">
        <v>24</v>
      </c>
      <c r="B341" s="78" t="s">
        <v>544</v>
      </c>
      <c r="C341" s="79" t="s">
        <v>545</v>
      </c>
      <c r="D341" s="80" t="s">
        <v>73</v>
      </c>
      <c r="E341" s="80"/>
      <c r="F341" s="80"/>
      <c r="G341" s="80"/>
    </row>
    <row r="342" spans="1:7">
      <c r="A342" s="81" t="s">
        <v>24</v>
      </c>
      <c r="B342" s="82" t="s">
        <v>546</v>
      </c>
      <c r="C342" s="83" t="s">
        <v>547</v>
      </c>
      <c r="D342" s="84" t="s">
        <v>73</v>
      </c>
      <c r="E342" s="84"/>
      <c r="F342" s="84"/>
      <c r="G342" s="84"/>
    </row>
    <row r="343" spans="1:7">
      <c r="A343" s="85" t="s">
        <v>1254</v>
      </c>
      <c r="B343" s="86">
        <v>4</v>
      </c>
      <c r="C343" s="87"/>
      <c r="D343" s="88">
        <v>4</v>
      </c>
      <c r="E343" s="89"/>
      <c r="F343" s="90">
        <v>0</v>
      </c>
      <c r="G343" s="90">
        <v>0</v>
      </c>
    </row>
    <row r="344" spans="1:7">
      <c r="A344" s="118" t="s">
        <v>1574</v>
      </c>
      <c r="B344" s="118">
        <v>1</v>
      </c>
      <c r="C344" s="116"/>
      <c r="D344" s="119">
        <v>1</v>
      </c>
      <c r="E344" s="121"/>
      <c r="F344" s="120">
        <v>0</v>
      </c>
      <c r="G344" s="120">
        <v>0</v>
      </c>
    </row>
    <row r="345" spans="1:7" s="60" customFormat="1">
      <c r="A345" s="77" t="s">
        <v>25</v>
      </c>
      <c r="B345" s="78" t="s">
        <v>548</v>
      </c>
      <c r="C345" s="79" t="s">
        <v>549</v>
      </c>
      <c r="D345" s="80" t="s">
        <v>73</v>
      </c>
      <c r="E345" s="80"/>
      <c r="F345" s="80"/>
      <c r="G345" s="80"/>
    </row>
    <row r="346" spans="1:7">
      <c r="A346" s="81" t="s">
        <v>25</v>
      </c>
      <c r="B346" s="82" t="s">
        <v>550</v>
      </c>
      <c r="C346" s="83" t="s">
        <v>551</v>
      </c>
      <c r="D346" s="84" t="s">
        <v>1231</v>
      </c>
      <c r="E346" s="84"/>
      <c r="F346" s="84"/>
      <c r="G346" s="84"/>
    </row>
    <row r="347" spans="1:7">
      <c r="A347" s="77" t="s">
        <v>25</v>
      </c>
      <c r="B347" s="78" t="s">
        <v>552</v>
      </c>
      <c r="C347" s="79" t="s">
        <v>553</v>
      </c>
      <c r="D347" s="80" t="s">
        <v>73</v>
      </c>
      <c r="E347" s="80"/>
      <c r="F347" s="80"/>
      <c r="G347" s="80"/>
    </row>
    <row r="348" spans="1:7">
      <c r="A348" s="77" t="s">
        <v>25</v>
      </c>
      <c r="B348" s="78" t="s">
        <v>554</v>
      </c>
      <c r="C348" s="79" t="s">
        <v>555</v>
      </c>
      <c r="D348" s="80" t="s">
        <v>73</v>
      </c>
      <c r="E348" s="80"/>
      <c r="F348" s="80"/>
      <c r="G348" s="80"/>
    </row>
    <row r="349" spans="1:7">
      <c r="A349" s="77" t="s">
        <v>25</v>
      </c>
      <c r="B349" s="78" t="s">
        <v>556</v>
      </c>
      <c r="C349" s="79" t="s">
        <v>557</v>
      </c>
      <c r="D349" s="80" t="s">
        <v>73</v>
      </c>
      <c r="E349" s="80"/>
      <c r="F349" s="80"/>
      <c r="G349" s="80"/>
    </row>
    <row r="350" spans="1:7">
      <c r="A350" s="77" t="s">
        <v>25</v>
      </c>
      <c r="B350" s="78" t="s">
        <v>558</v>
      </c>
      <c r="C350" s="79" t="s">
        <v>559</v>
      </c>
      <c r="D350" s="80"/>
      <c r="E350" s="80" t="s">
        <v>1231</v>
      </c>
      <c r="F350" s="80"/>
      <c r="G350" s="80"/>
    </row>
    <row r="351" spans="1:7" s="60" customFormat="1">
      <c r="A351" s="77" t="s">
        <v>25</v>
      </c>
      <c r="B351" s="78" t="s">
        <v>558</v>
      </c>
      <c r="C351" s="79" t="s">
        <v>560</v>
      </c>
      <c r="D351" s="80"/>
      <c r="E351" s="80" t="s">
        <v>1231</v>
      </c>
      <c r="F351" s="80"/>
      <c r="G351" s="80"/>
    </row>
    <row r="352" spans="1:7" s="60" customFormat="1">
      <c r="A352" s="77" t="s">
        <v>25</v>
      </c>
      <c r="B352" s="78" t="s">
        <v>561</v>
      </c>
      <c r="C352" s="79" t="s">
        <v>1269</v>
      </c>
      <c r="D352" s="80"/>
      <c r="E352" s="80" t="s">
        <v>1231</v>
      </c>
      <c r="F352" s="80"/>
      <c r="G352" s="80"/>
    </row>
    <row r="353" spans="1:7">
      <c r="A353" s="77" t="s">
        <v>25</v>
      </c>
      <c r="B353" s="78" t="s">
        <v>561</v>
      </c>
      <c r="C353" s="79" t="s">
        <v>562</v>
      </c>
      <c r="D353" s="80"/>
      <c r="E353" s="80" t="s">
        <v>1231</v>
      </c>
      <c r="F353" s="80"/>
      <c r="G353" s="80"/>
    </row>
    <row r="354" spans="1:7">
      <c r="A354" s="77" t="s">
        <v>25</v>
      </c>
      <c r="B354" s="78" t="s">
        <v>563</v>
      </c>
      <c r="C354" s="79" t="s">
        <v>564</v>
      </c>
      <c r="D354" s="80" t="s">
        <v>73</v>
      </c>
      <c r="E354" s="80"/>
      <c r="F354" s="80"/>
      <c r="G354" s="80"/>
    </row>
    <row r="355" spans="1:7">
      <c r="A355" s="77" t="s">
        <v>25</v>
      </c>
      <c r="B355" s="78" t="s">
        <v>565</v>
      </c>
      <c r="C355" s="79" t="s">
        <v>566</v>
      </c>
      <c r="D355" s="80"/>
      <c r="E355" s="80" t="s">
        <v>73</v>
      </c>
      <c r="F355" s="80"/>
      <c r="G355" s="80"/>
    </row>
    <row r="356" spans="1:7">
      <c r="A356" s="77" t="s">
        <v>25</v>
      </c>
      <c r="B356" s="78" t="s">
        <v>565</v>
      </c>
      <c r="C356" s="79" t="s">
        <v>567</v>
      </c>
      <c r="D356" s="80"/>
      <c r="E356" s="80" t="s">
        <v>73</v>
      </c>
      <c r="F356" s="80"/>
      <c r="G356" s="80"/>
    </row>
    <row r="357" spans="1:7">
      <c r="A357" s="77" t="s">
        <v>25</v>
      </c>
      <c r="B357" s="78" t="s">
        <v>565</v>
      </c>
      <c r="C357" s="79" t="s">
        <v>568</v>
      </c>
      <c r="D357" s="80"/>
      <c r="E357" s="80" t="s">
        <v>73</v>
      </c>
      <c r="F357" s="80"/>
      <c r="G357" s="80"/>
    </row>
    <row r="358" spans="1:7">
      <c r="A358" s="77" t="s">
        <v>25</v>
      </c>
      <c r="B358" s="78" t="s">
        <v>565</v>
      </c>
      <c r="C358" s="79" t="s">
        <v>569</v>
      </c>
      <c r="D358" s="80"/>
      <c r="E358" s="80" t="s">
        <v>73</v>
      </c>
      <c r="F358" s="80"/>
      <c r="G358" s="80"/>
    </row>
    <row r="359" spans="1:7">
      <c r="A359" s="81" t="s">
        <v>25</v>
      </c>
      <c r="B359" s="82" t="s">
        <v>570</v>
      </c>
      <c r="C359" s="83" t="s">
        <v>1423</v>
      </c>
      <c r="D359" s="84" t="s">
        <v>1231</v>
      </c>
      <c r="E359" s="84"/>
      <c r="F359" s="84"/>
      <c r="G359" s="84"/>
    </row>
    <row r="360" spans="1:7">
      <c r="A360" s="77" t="s">
        <v>25</v>
      </c>
      <c r="B360" s="78" t="s">
        <v>571</v>
      </c>
      <c r="C360" s="79" t="s">
        <v>572</v>
      </c>
      <c r="D360" s="80" t="s">
        <v>73</v>
      </c>
      <c r="E360" s="80"/>
      <c r="F360" s="80"/>
      <c r="G360" s="80"/>
    </row>
    <row r="361" spans="1:7">
      <c r="A361" s="77" t="s">
        <v>25</v>
      </c>
      <c r="B361" s="78" t="s">
        <v>573</v>
      </c>
      <c r="C361" s="79" t="s">
        <v>574</v>
      </c>
      <c r="D361" s="80" t="s">
        <v>73</v>
      </c>
      <c r="E361" s="80"/>
      <c r="F361" s="80"/>
      <c r="G361" s="80"/>
    </row>
    <row r="362" spans="1:7">
      <c r="A362" s="77" t="s">
        <v>25</v>
      </c>
      <c r="B362" s="78" t="s">
        <v>575</v>
      </c>
      <c r="C362" s="79" t="s">
        <v>576</v>
      </c>
      <c r="D362" s="80" t="s">
        <v>73</v>
      </c>
      <c r="E362" s="80"/>
      <c r="F362" s="80"/>
      <c r="G362" s="80"/>
    </row>
    <row r="363" spans="1:7">
      <c r="A363" s="81" t="s">
        <v>25</v>
      </c>
      <c r="B363" s="82" t="s">
        <v>577</v>
      </c>
      <c r="C363" s="83" t="s">
        <v>578</v>
      </c>
      <c r="D363" s="84" t="s">
        <v>73</v>
      </c>
      <c r="E363" s="84"/>
      <c r="F363" s="84"/>
      <c r="G363" s="84"/>
    </row>
    <row r="364" spans="1:7">
      <c r="A364" s="85" t="s">
        <v>1254</v>
      </c>
      <c r="B364" s="86">
        <v>14</v>
      </c>
      <c r="C364" s="87"/>
      <c r="D364" s="88">
        <v>14</v>
      </c>
      <c r="E364" s="89"/>
      <c r="F364" s="90">
        <v>0</v>
      </c>
      <c r="G364" s="90">
        <v>0</v>
      </c>
    </row>
    <row r="365" spans="1:7">
      <c r="A365" s="77" t="s">
        <v>2</v>
      </c>
      <c r="B365" s="78" t="s">
        <v>579</v>
      </c>
      <c r="C365" s="79" t="s">
        <v>1424</v>
      </c>
      <c r="D365" s="80" t="s">
        <v>1231</v>
      </c>
      <c r="E365" s="80"/>
      <c r="F365" s="80"/>
      <c r="G365" s="80"/>
    </row>
    <row r="366" spans="1:7">
      <c r="A366" s="77" t="s">
        <v>2</v>
      </c>
      <c r="B366" s="78" t="s">
        <v>580</v>
      </c>
      <c r="C366" s="79" t="s">
        <v>581</v>
      </c>
      <c r="D366" s="80" t="s">
        <v>1231</v>
      </c>
      <c r="E366" s="80"/>
      <c r="F366" s="80"/>
      <c r="G366" s="80"/>
    </row>
    <row r="367" spans="1:7">
      <c r="A367" s="81" t="s">
        <v>2</v>
      </c>
      <c r="B367" s="82" t="s">
        <v>582</v>
      </c>
      <c r="C367" s="83" t="s">
        <v>583</v>
      </c>
      <c r="D367" s="84" t="s">
        <v>1231</v>
      </c>
      <c r="E367" s="84"/>
      <c r="F367" s="84"/>
      <c r="G367" s="84"/>
    </row>
    <row r="368" spans="1:7">
      <c r="A368" s="77" t="s">
        <v>2</v>
      </c>
      <c r="B368" s="78" t="s">
        <v>584</v>
      </c>
      <c r="C368" s="79" t="s">
        <v>585</v>
      </c>
      <c r="D368" s="80" t="s">
        <v>73</v>
      </c>
      <c r="E368" s="80"/>
      <c r="F368" s="80"/>
      <c r="G368" s="80"/>
    </row>
    <row r="369" spans="1:7">
      <c r="A369" s="77" t="s">
        <v>2</v>
      </c>
      <c r="B369" s="78" t="s">
        <v>586</v>
      </c>
      <c r="C369" s="79" t="s">
        <v>587</v>
      </c>
      <c r="D369" s="80" t="s">
        <v>73</v>
      </c>
      <c r="E369" s="80"/>
      <c r="F369" s="80"/>
      <c r="G369" s="80"/>
    </row>
    <row r="370" spans="1:7">
      <c r="A370" s="77" t="s">
        <v>2</v>
      </c>
      <c r="B370" s="78" t="s">
        <v>1425</v>
      </c>
      <c r="C370" s="79" t="s">
        <v>588</v>
      </c>
      <c r="D370" s="80" t="s">
        <v>73</v>
      </c>
      <c r="E370" s="80"/>
      <c r="F370" s="80"/>
      <c r="G370" s="80"/>
    </row>
    <row r="371" spans="1:7">
      <c r="A371" s="77" t="s">
        <v>2</v>
      </c>
      <c r="B371" s="78" t="s">
        <v>589</v>
      </c>
      <c r="C371" s="79" t="s">
        <v>590</v>
      </c>
      <c r="D371" s="80"/>
      <c r="E371" s="80" t="s">
        <v>1231</v>
      </c>
      <c r="F371" s="80"/>
      <c r="G371" s="80"/>
    </row>
    <row r="372" spans="1:7">
      <c r="A372" s="77" t="s">
        <v>2</v>
      </c>
      <c r="B372" s="78" t="s">
        <v>589</v>
      </c>
      <c r="C372" s="79" t="s">
        <v>591</v>
      </c>
      <c r="D372" s="80"/>
      <c r="E372" s="80" t="s">
        <v>1231</v>
      </c>
      <c r="F372" s="80"/>
      <c r="G372" s="80"/>
    </row>
    <row r="373" spans="1:7">
      <c r="A373" s="77" t="s">
        <v>2</v>
      </c>
      <c r="B373" s="78" t="s">
        <v>589</v>
      </c>
      <c r="C373" s="79" t="s">
        <v>592</v>
      </c>
      <c r="D373" s="80"/>
      <c r="E373" s="80" t="s">
        <v>1231</v>
      </c>
      <c r="F373" s="80"/>
      <c r="G373" s="80"/>
    </row>
    <row r="374" spans="1:7">
      <c r="A374" s="77" t="s">
        <v>2</v>
      </c>
      <c r="B374" s="78" t="s">
        <v>593</v>
      </c>
      <c r="C374" s="79" t="s">
        <v>594</v>
      </c>
      <c r="D374" s="80" t="s">
        <v>73</v>
      </c>
      <c r="E374" s="80"/>
      <c r="F374" s="80"/>
      <c r="G374" s="80"/>
    </row>
    <row r="375" spans="1:7">
      <c r="A375" s="77" t="s">
        <v>2</v>
      </c>
      <c r="B375" s="78" t="s">
        <v>595</v>
      </c>
      <c r="C375" s="79" t="s">
        <v>596</v>
      </c>
      <c r="D375" s="80"/>
      <c r="E375" s="80" t="s">
        <v>1231</v>
      </c>
      <c r="F375" s="80"/>
      <c r="G375" s="80"/>
    </row>
    <row r="376" spans="1:7">
      <c r="A376" s="77" t="s">
        <v>2</v>
      </c>
      <c r="B376" s="78" t="s">
        <v>595</v>
      </c>
      <c r="C376" s="79" t="s">
        <v>597</v>
      </c>
      <c r="D376" s="80"/>
      <c r="E376" s="80" t="s">
        <v>1231</v>
      </c>
      <c r="F376" s="80"/>
      <c r="G376" s="80"/>
    </row>
    <row r="377" spans="1:7" s="60" customFormat="1">
      <c r="A377" s="81" t="s">
        <v>2</v>
      </c>
      <c r="B377" s="82" t="s">
        <v>598</v>
      </c>
      <c r="C377" s="83" t="s">
        <v>1426</v>
      </c>
      <c r="D377" s="84" t="s">
        <v>1231</v>
      </c>
      <c r="E377" s="84"/>
      <c r="F377" s="84"/>
      <c r="G377" s="84"/>
    </row>
    <row r="378" spans="1:7">
      <c r="A378" s="77" t="s">
        <v>2</v>
      </c>
      <c r="B378" s="78" t="s">
        <v>599</v>
      </c>
      <c r="C378" s="79" t="s">
        <v>600</v>
      </c>
      <c r="D378" s="80" t="s">
        <v>73</v>
      </c>
      <c r="E378" s="80"/>
      <c r="F378" s="80"/>
      <c r="G378" s="80"/>
    </row>
    <row r="379" spans="1:7">
      <c r="A379" s="81" t="s">
        <v>2</v>
      </c>
      <c r="B379" s="82" t="s">
        <v>601</v>
      </c>
      <c r="C379" s="83" t="s">
        <v>602</v>
      </c>
      <c r="D379" s="84" t="s">
        <v>73</v>
      </c>
      <c r="E379" s="84"/>
      <c r="F379" s="84"/>
      <c r="G379" s="84"/>
    </row>
    <row r="380" spans="1:7">
      <c r="A380" s="85" t="s">
        <v>1254</v>
      </c>
      <c r="B380" s="86">
        <v>12</v>
      </c>
      <c r="C380" s="87"/>
      <c r="D380" s="88">
        <v>12</v>
      </c>
      <c r="E380" s="89"/>
      <c r="F380" s="90">
        <v>0</v>
      </c>
      <c r="G380" s="90">
        <v>0</v>
      </c>
    </row>
    <row r="381" spans="1:7">
      <c r="A381" s="91" t="s">
        <v>49</v>
      </c>
      <c r="B381" s="92" t="s">
        <v>603</v>
      </c>
      <c r="C381" s="93" t="s">
        <v>604</v>
      </c>
      <c r="D381" s="94" t="s">
        <v>73</v>
      </c>
      <c r="E381" s="94"/>
      <c r="F381" s="94"/>
      <c r="G381" s="94"/>
    </row>
    <row r="382" spans="1:7">
      <c r="A382" s="77" t="s">
        <v>49</v>
      </c>
      <c r="B382" s="78" t="s">
        <v>605</v>
      </c>
      <c r="C382" s="79" t="s">
        <v>606</v>
      </c>
      <c r="D382" s="80" t="s">
        <v>73</v>
      </c>
      <c r="E382" s="80"/>
      <c r="F382" s="80"/>
      <c r="G382" s="80"/>
    </row>
    <row r="383" spans="1:7">
      <c r="A383" s="77" t="s">
        <v>49</v>
      </c>
      <c r="B383" s="78" t="s">
        <v>607</v>
      </c>
      <c r="C383" s="79" t="s">
        <v>608</v>
      </c>
      <c r="D383" s="80" t="s">
        <v>73</v>
      </c>
      <c r="E383" s="80"/>
      <c r="F383" s="80"/>
      <c r="G383" s="80"/>
    </row>
    <row r="384" spans="1:7">
      <c r="A384" s="77" t="s">
        <v>49</v>
      </c>
      <c r="B384" s="78" t="s">
        <v>609</v>
      </c>
      <c r="C384" s="79" t="s">
        <v>610</v>
      </c>
      <c r="D384" s="80" t="s">
        <v>73</v>
      </c>
      <c r="E384" s="80"/>
      <c r="F384" s="80"/>
      <c r="G384" s="80"/>
    </row>
    <row r="385" spans="1:7">
      <c r="A385" s="77" t="s">
        <v>49</v>
      </c>
      <c r="B385" s="78" t="s">
        <v>611</v>
      </c>
      <c r="C385" s="79" t="s">
        <v>612</v>
      </c>
      <c r="D385" s="80" t="s">
        <v>73</v>
      </c>
      <c r="E385" s="80"/>
      <c r="F385" s="80"/>
      <c r="G385" s="80"/>
    </row>
    <row r="386" spans="1:7">
      <c r="A386" s="77" t="s">
        <v>49</v>
      </c>
      <c r="B386" s="78" t="s">
        <v>613</v>
      </c>
      <c r="C386" s="79" t="s">
        <v>614</v>
      </c>
      <c r="D386" s="80"/>
      <c r="E386" s="80" t="s">
        <v>1231</v>
      </c>
      <c r="F386" s="80"/>
      <c r="G386" s="80"/>
    </row>
    <row r="387" spans="1:7">
      <c r="A387" s="77" t="s">
        <v>49</v>
      </c>
      <c r="B387" s="78" t="s">
        <v>613</v>
      </c>
      <c r="C387" s="79" t="s">
        <v>615</v>
      </c>
      <c r="D387" s="80"/>
      <c r="E387" s="80" t="s">
        <v>1231</v>
      </c>
      <c r="F387" s="80"/>
      <c r="G387" s="80"/>
    </row>
    <row r="388" spans="1:7">
      <c r="A388" s="77" t="s">
        <v>49</v>
      </c>
      <c r="B388" s="78" t="s">
        <v>616</v>
      </c>
      <c r="C388" s="79" t="s">
        <v>617</v>
      </c>
      <c r="D388" s="80" t="s">
        <v>73</v>
      </c>
      <c r="E388" s="80"/>
      <c r="F388" s="80"/>
      <c r="G388" s="80"/>
    </row>
    <row r="389" spans="1:7">
      <c r="A389" s="77" t="s">
        <v>49</v>
      </c>
      <c r="B389" s="78" t="s">
        <v>618</v>
      </c>
      <c r="C389" s="79" t="s">
        <v>619</v>
      </c>
      <c r="D389" s="80" t="s">
        <v>73</v>
      </c>
      <c r="E389" s="80"/>
      <c r="F389" s="80"/>
      <c r="G389" s="80"/>
    </row>
    <row r="390" spans="1:7" ht="24">
      <c r="A390" s="81" t="s">
        <v>1240</v>
      </c>
      <c r="B390" s="82" t="s">
        <v>1270</v>
      </c>
      <c r="C390" s="83" t="s">
        <v>1427</v>
      </c>
      <c r="D390" s="84" t="s">
        <v>73</v>
      </c>
      <c r="E390" s="84"/>
      <c r="F390" s="84"/>
      <c r="G390" s="84"/>
    </row>
    <row r="391" spans="1:7">
      <c r="A391" s="85" t="s">
        <v>1254</v>
      </c>
      <c r="B391" s="86">
        <v>9</v>
      </c>
      <c r="C391" s="87"/>
      <c r="D391" s="88">
        <v>9</v>
      </c>
      <c r="E391" s="89"/>
      <c r="F391" s="90">
        <v>0</v>
      </c>
      <c r="G391" s="90">
        <v>0</v>
      </c>
    </row>
    <row r="392" spans="1:7">
      <c r="A392" s="91" t="s">
        <v>26</v>
      </c>
      <c r="B392" s="92" t="s">
        <v>621</v>
      </c>
      <c r="C392" s="93" t="s">
        <v>622</v>
      </c>
      <c r="D392" s="94" t="s">
        <v>73</v>
      </c>
      <c r="E392" s="94"/>
      <c r="F392" s="94"/>
      <c r="G392" s="94"/>
    </row>
    <row r="393" spans="1:7">
      <c r="A393" s="77" t="s">
        <v>26</v>
      </c>
      <c r="B393" s="78" t="s">
        <v>1428</v>
      </c>
      <c r="C393" s="79" t="s">
        <v>1429</v>
      </c>
      <c r="D393" s="80" t="s">
        <v>73</v>
      </c>
      <c r="E393" s="80"/>
      <c r="F393" s="80"/>
      <c r="G393" s="80"/>
    </row>
    <row r="394" spans="1:7">
      <c r="A394" s="77" t="s">
        <v>26</v>
      </c>
      <c r="B394" s="78" t="s">
        <v>623</v>
      </c>
      <c r="C394" s="79" t="s">
        <v>624</v>
      </c>
      <c r="D394" s="80" t="s">
        <v>73</v>
      </c>
      <c r="E394" s="80"/>
      <c r="F394" s="80"/>
      <c r="G394" s="80"/>
    </row>
    <row r="395" spans="1:7">
      <c r="A395" s="77" t="s">
        <v>26</v>
      </c>
      <c r="B395" s="78" t="s">
        <v>625</v>
      </c>
      <c r="C395" s="79" t="s">
        <v>626</v>
      </c>
      <c r="D395" s="80" t="s">
        <v>73</v>
      </c>
      <c r="E395" s="80"/>
      <c r="F395" s="80"/>
      <c r="G395" s="80"/>
    </row>
    <row r="396" spans="1:7">
      <c r="A396" s="77" t="s">
        <v>26</v>
      </c>
      <c r="B396" s="78" t="s">
        <v>627</v>
      </c>
      <c r="C396" s="79" t="s">
        <v>628</v>
      </c>
      <c r="D396" s="80" t="s">
        <v>73</v>
      </c>
      <c r="E396" s="80"/>
      <c r="F396" s="80"/>
      <c r="G396" s="80"/>
    </row>
    <row r="397" spans="1:7" s="60" customFormat="1">
      <c r="A397" s="77" t="s">
        <v>26</v>
      </c>
      <c r="B397" s="78" t="s">
        <v>629</v>
      </c>
      <c r="C397" s="79" t="s">
        <v>630</v>
      </c>
      <c r="D397" s="80" t="s">
        <v>73</v>
      </c>
      <c r="E397" s="80"/>
      <c r="F397" s="80"/>
      <c r="G397" s="80"/>
    </row>
    <row r="398" spans="1:7">
      <c r="A398" s="77" t="s">
        <v>26</v>
      </c>
      <c r="B398" s="78" t="s">
        <v>631</v>
      </c>
      <c r="C398" s="79" t="s">
        <v>632</v>
      </c>
      <c r="D398" s="80" t="s">
        <v>73</v>
      </c>
      <c r="E398" s="80"/>
      <c r="F398" s="80"/>
      <c r="G398" s="80"/>
    </row>
    <row r="399" spans="1:7">
      <c r="A399" s="81" t="s">
        <v>26</v>
      </c>
      <c r="B399" s="82" t="s">
        <v>633</v>
      </c>
      <c r="C399" s="83" t="s">
        <v>634</v>
      </c>
      <c r="D399" s="84" t="s">
        <v>1231</v>
      </c>
      <c r="E399" s="84"/>
      <c r="F399" s="84"/>
      <c r="G399" s="84"/>
    </row>
    <row r="400" spans="1:7">
      <c r="A400" s="85" t="s">
        <v>1254</v>
      </c>
      <c r="B400" s="86">
        <v>8</v>
      </c>
      <c r="C400" s="87"/>
      <c r="D400" s="88">
        <v>8</v>
      </c>
      <c r="E400" s="89"/>
      <c r="F400" s="90">
        <v>0</v>
      </c>
      <c r="G400" s="90">
        <v>0</v>
      </c>
    </row>
    <row r="401" spans="1:7">
      <c r="A401" s="77" t="s">
        <v>3</v>
      </c>
      <c r="B401" s="78" t="s">
        <v>635</v>
      </c>
      <c r="C401" s="79" t="s">
        <v>636</v>
      </c>
      <c r="D401" s="80" t="s">
        <v>1231</v>
      </c>
      <c r="E401" s="80"/>
      <c r="F401" s="80"/>
      <c r="G401" s="80"/>
    </row>
    <row r="402" spans="1:7">
      <c r="A402" s="77" t="s">
        <v>3</v>
      </c>
      <c r="B402" s="78" t="s">
        <v>637</v>
      </c>
      <c r="C402" s="79" t="s">
        <v>223</v>
      </c>
      <c r="D402" s="80" t="s">
        <v>73</v>
      </c>
      <c r="E402" s="80"/>
      <c r="F402" s="80"/>
      <c r="G402" s="80"/>
    </row>
    <row r="403" spans="1:7" s="60" customFormat="1">
      <c r="A403" s="77" t="s">
        <v>3</v>
      </c>
      <c r="B403" s="78" t="s">
        <v>638</v>
      </c>
      <c r="C403" s="79" t="s">
        <v>639</v>
      </c>
      <c r="D403" s="80" t="s">
        <v>1231</v>
      </c>
      <c r="E403" s="80"/>
      <c r="F403" s="80"/>
      <c r="G403" s="80"/>
    </row>
    <row r="404" spans="1:7">
      <c r="A404" s="77" t="s">
        <v>3</v>
      </c>
      <c r="B404" s="78" t="s">
        <v>640</v>
      </c>
      <c r="C404" s="79" t="s">
        <v>641</v>
      </c>
      <c r="D404" s="80" t="s">
        <v>73</v>
      </c>
      <c r="E404" s="80"/>
      <c r="F404" s="80"/>
      <c r="G404" s="80"/>
    </row>
    <row r="405" spans="1:7">
      <c r="A405" s="77" t="s">
        <v>3</v>
      </c>
      <c r="B405" s="78" t="s">
        <v>642</v>
      </c>
      <c r="C405" s="79" t="s">
        <v>643</v>
      </c>
      <c r="D405" s="80" t="s">
        <v>73</v>
      </c>
      <c r="E405" s="80"/>
      <c r="F405" s="80"/>
      <c r="G405" s="80"/>
    </row>
    <row r="406" spans="1:7">
      <c r="A406" s="77" t="s">
        <v>3</v>
      </c>
      <c r="B406" s="78" t="s">
        <v>644</v>
      </c>
      <c r="C406" s="79" t="s">
        <v>645</v>
      </c>
      <c r="D406" s="80" t="s">
        <v>73</v>
      </c>
      <c r="E406" s="80"/>
      <c r="F406" s="80"/>
      <c r="G406" s="80"/>
    </row>
    <row r="407" spans="1:7">
      <c r="A407" s="77" t="s">
        <v>3</v>
      </c>
      <c r="B407" s="78" t="s">
        <v>646</v>
      </c>
      <c r="C407" s="79" t="s">
        <v>647</v>
      </c>
      <c r="D407" s="80" t="s">
        <v>73</v>
      </c>
      <c r="E407" s="80"/>
      <c r="F407" s="80"/>
      <c r="G407" s="80"/>
    </row>
    <row r="408" spans="1:7">
      <c r="A408" s="77" t="s">
        <v>3</v>
      </c>
      <c r="B408" s="78" t="s">
        <v>648</v>
      </c>
      <c r="C408" s="79" t="s">
        <v>649</v>
      </c>
      <c r="D408" s="80" t="s">
        <v>73</v>
      </c>
      <c r="E408" s="80"/>
      <c r="F408" s="80"/>
      <c r="G408" s="80"/>
    </row>
    <row r="409" spans="1:7">
      <c r="A409" s="77" t="s">
        <v>3</v>
      </c>
      <c r="B409" s="78" t="s">
        <v>650</v>
      </c>
      <c r="C409" s="79" t="s">
        <v>651</v>
      </c>
      <c r="D409" s="80" t="s">
        <v>73</v>
      </c>
      <c r="E409" s="80"/>
      <c r="F409" s="80"/>
      <c r="G409" s="80"/>
    </row>
    <row r="410" spans="1:7">
      <c r="A410" s="81" t="s">
        <v>1430</v>
      </c>
      <c r="B410" s="82" t="s">
        <v>1431</v>
      </c>
      <c r="C410" s="83" t="s">
        <v>1432</v>
      </c>
      <c r="D410" s="84" t="s">
        <v>1231</v>
      </c>
      <c r="E410" s="84"/>
      <c r="F410" s="84"/>
      <c r="G410" s="84"/>
    </row>
    <row r="411" spans="1:7">
      <c r="A411" s="77" t="s">
        <v>3</v>
      </c>
      <c r="B411" s="78" t="s">
        <v>652</v>
      </c>
      <c r="C411" s="79" t="s">
        <v>653</v>
      </c>
      <c r="D411" s="80" t="s">
        <v>1231</v>
      </c>
      <c r="E411" s="80"/>
      <c r="F411" s="80"/>
      <c r="G411" s="80"/>
    </row>
    <row r="412" spans="1:7">
      <c r="A412" s="77" t="s">
        <v>3</v>
      </c>
      <c r="B412" s="78" t="s">
        <v>654</v>
      </c>
      <c r="C412" s="79" t="s">
        <v>655</v>
      </c>
      <c r="D412" s="80" t="s">
        <v>73</v>
      </c>
      <c r="E412" s="80"/>
      <c r="F412" s="80"/>
      <c r="G412" s="80"/>
    </row>
    <row r="413" spans="1:7" s="60" customFormat="1">
      <c r="A413" s="77" t="s">
        <v>3</v>
      </c>
      <c r="B413" s="78" t="s">
        <v>656</v>
      </c>
      <c r="C413" s="79" t="s">
        <v>657</v>
      </c>
      <c r="D413" s="80" t="s">
        <v>1231</v>
      </c>
      <c r="E413" s="80"/>
      <c r="F413" s="80"/>
      <c r="G413" s="80"/>
    </row>
    <row r="414" spans="1:7">
      <c r="A414" s="77" t="s">
        <v>1241</v>
      </c>
      <c r="B414" s="78" t="s">
        <v>1242</v>
      </c>
      <c r="C414" s="79" t="s">
        <v>1243</v>
      </c>
      <c r="D414" s="80" t="s">
        <v>73</v>
      </c>
      <c r="E414" s="80"/>
      <c r="F414" s="80"/>
      <c r="G414" s="80"/>
    </row>
    <row r="415" spans="1:7">
      <c r="A415" s="77" t="s">
        <v>3</v>
      </c>
      <c r="B415" s="78" t="s">
        <v>658</v>
      </c>
      <c r="C415" s="79" t="s">
        <v>659</v>
      </c>
      <c r="D415" s="80" t="s">
        <v>73</v>
      </c>
      <c r="E415" s="80"/>
      <c r="F415" s="80"/>
      <c r="G415" s="80"/>
    </row>
    <row r="416" spans="1:7">
      <c r="A416" s="81" t="s">
        <v>3</v>
      </c>
      <c r="B416" s="82" t="s">
        <v>660</v>
      </c>
      <c r="C416" s="83" t="s">
        <v>1433</v>
      </c>
      <c r="D416" s="84" t="s">
        <v>1231</v>
      </c>
      <c r="E416" s="84"/>
      <c r="F416" s="84"/>
      <c r="G416" s="84"/>
    </row>
    <row r="417" spans="1:7">
      <c r="A417" s="77" t="s">
        <v>3</v>
      </c>
      <c r="B417" s="78" t="s">
        <v>661</v>
      </c>
      <c r="C417" s="79" t="s">
        <v>662</v>
      </c>
      <c r="D417" s="80" t="s">
        <v>73</v>
      </c>
      <c r="E417" s="80"/>
      <c r="F417" s="80"/>
      <c r="G417" s="80"/>
    </row>
    <row r="418" spans="1:7">
      <c r="A418" s="77" t="s">
        <v>1241</v>
      </c>
      <c r="B418" s="78" t="s">
        <v>1434</v>
      </c>
      <c r="C418" s="79" t="s">
        <v>1435</v>
      </c>
      <c r="D418" s="80" t="s">
        <v>73</v>
      </c>
      <c r="E418" s="80"/>
      <c r="F418" s="80"/>
      <c r="G418" s="80"/>
    </row>
    <row r="419" spans="1:7">
      <c r="A419" s="77" t="s">
        <v>3</v>
      </c>
      <c r="B419" s="78" t="s">
        <v>663</v>
      </c>
      <c r="C419" s="79" t="s">
        <v>1436</v>
      </c>
      <c r="D419" s="80" t="s">
        <v>73</v>
      </c>
      <c r="E419" s="80"/>
      <c r="F419" s="80"/>
      <c r="G419" s="80"/>
    </row>
    <row r="420" spans="1:7">
      <c r="A420" s="77" t="s">
        <v>3</v>
      </c>
      <c r="B420" s="78" t="s">
        <v>664</v>
      </c>
      <c r="C420" s="79" t="s">
        <v>665</v>
      </c>
      <c r="D420" s="80" t="s">
        <v>73</v>
      </c>
      <c r="E420" s="80"/>
      <c r="F420" s="80"/>
      <c r="G420" s="80"/>
    </row>
    <row r="421" spans="1:7">
      <c r="A421" s="81" t="s">
        <v>3</v>
      </c>
      <c r="B421" s="82" t="s">
        <v>666</v>
      </c>
      <c r="C421" s="83" t="s">
        <v>667</v>
      </c>
      <c r="D421" s="84" t="s">
        <v>1231</v>
      </c>
      <c r="E421" s="84"/>
      <c r="F421" s="84"/>
      <c r="G421" s="84"/>
    </row>
    <row r="422" spans="1:7">
      <c r="A422" s="85" t="s">
        <v>1254</v>
      </c>
      <c r="B422" s="86">
        <v>21</v>
      </c>
      <c r="C422" s="87"/>
      <c r="D422" s="88">
        <v>21</v>
      </c>
      <c r="E422" s="89"/>
      <c r="F422" s="90">
        <v>0</v>
      </c>
      <c r="G422" s="90">
        <v>0</v>
      </c>
    </row>
    <row r="423" spans="1:7">
      <c r="A423" s="81" t="s">
        <v>4</v>
      </c>
      <c r="B423" s="82" t="s">
        <v>668</v>
      </c>
      <c r="C423" s="83" t="s">
        <v>1271</v>
      </c>
      <c r="D423" s="84" t="s">
        <v>1231</v>
      </c>
      <c r="E423" s="84"/>
      <c r="F423" s="84"/>
      <c r="G423" s="84"/>
    </row>
    <row r="424" spans="1:7">
      <c r="A424" s="77" t="s">
        <v>4</v>
      </c>
      <c r="B424" s="78" t="s">
        <v>669</v>
      </c>
      <c r="C424" s="79" t="s">
        <v>1437</v>
      </c>
      <c r="D424" s="80" t="s">
        <v>73</v>
      </c>
      <c r="E424" s="80"/>
      <c r="F424" s="80"/>
      <c r="G424" s="80"/>
    </row>
    <row r="425" spans="1:7">
      <c r="A425" s="81" t="s">
        <v>4</v>
      </c>
      <c r="B425" s="82" t="s">
        <v>670</v>
      </c>
      <c r="C425" s="83" t="s">
        <v>671</v>
      </c>
      <c r="D425" s="84" t="s">
        <v>1231</v>
      </c>
      <c r="E425" s="84"/>
      <c r="F425" s="84"/>
      <c r="G425" s="84"/>
    </row>
    <row r="426" spans="1:7">
      <c r="A426" s="81" t="s">
        <v>4</v>
      </c>
      <c r="B426" s="82" t="s">
        <v>672</v>
      </c>
      <c r="C426" s="83" t="s">
        <v>673</v>
      </c>
      <c r="D426" s="84" t="s">
        <v>1231</v>
      </c>
      <c r="E426" s="84"/>
      <c r="F426" s="84"/>
      <c r="G426" s="84"/>
    </row>
    <row r="427" spans="1:7">
      <c r="A427" s="77" t="s">
        <v>4</v>
      </c>
      <c r="B427" s="78" t="s">
        <v>674</v>
      </c>
      <c r="C427" s="79" t="s">
        <v>675</v>
      </c>
      <c r="D427" s="80" t="s">
        <v>73</v>
      </c>
      <c r="E427" s="80"/>
      <c r="F427" s="80"/>
      <c r="G427" s="80"/>
    </row>
    <row r="428" spans="1:7">
      <c r="A428" s="77" t="s">
        <v>4</v>
      </c>
      <c r="B428" s="78" t="s">
        <v>676</v>
      </c>
      <c r="C428" s="79" t="s">
        <v>677</v>
      </c>
      <c r="D428" s="80" t="s">
        <v>73</v>
      </c>
      <c r="E428" s="80"/>
      <c r="F428" s="80"/>
      <c r="G428" s="80"/>
    </row>
    <row r="429" spans="1:7">
      <c r="A429" s="77" t="s">
        <v>4</v>
      </c>
      <c r="B429" s="78" t="s">
        <v>678</v>
      </c>
      <c r="C429" s="79" t="s">
        <v>679</v>
      </c>
      <c r="D429" s="80" t="s">
        <v>73</v>
      </c>
      <c r="E429" s="80"/>
      <c r="F429" s="80"/>
      <c r="G429" s="80"/>
    </row>
    <row r="430" spans="1:7">
      <c r="A430" s="77" t="s">
        <v>1438</v>
      </c>
      <c r="B430" s="78" t="s">
        <v>1439</v>
      </c>
      <c r="C430" s="79" t="s">
        <v>1440</v>
      </c>
      <c r="D430" s="80" t="s">
        <v>1231</v>
      </c>
      <c r="E430" s="80"/>
      <c r="F430" s="80"/>
      <c r="G430" s="80"/>
    </row>
    <row r="431" spans="1:7">
      <c r="A431" s="77" t="s">
        <v>4</v>
      </c>
      <c r="B431" s="78" t="s">
        <v>680</v>
      </c>
      <c r="C431" s="79" t="s">
        <v>681</v>
      </c>
      <c r="D431" s="80" t="s">
        <v>73</v>
      </c>
      <c r="E431" s="80"/>
      <c r="F431" s="80"/>
      <c r="G431" s="80"/>
    </row>
    <row r="432" spans="1:7">
      <c r="A432" s="77" t="s">
        <v>4</v>
      </c>
      <c r="B432" s="78" t="s">
        <v>682</v>
      </c>
      <c r="C432" s="79" t="s">
        <v>683</v>
      </c>
      <c r="D432" s="80" t="s">
        <v>73</v>
      </c>
      <c r="E432" s="80"/>
      <c r="F432" s="80"/>
      <c r="G432" s="80"/>
    </row>
    <row r="433" spans="1:7" s="60" customFormat="1">
      <c r="A433" s="77" t="s">
        <v>4</v>
      </c>
      <c r="B433" s="78" t="s">
        <v>1441</v>
      </c>
      <c r="C433" s="79" t="s">
        <v>1442</v>
      </c>
      <c r="D433" s="80" t="s">
        <v>73</v>
      </c>
      <c r="E433" s="80"/>
      <c r="F433" s="80"/>
      <c r="G433" s="80"/>
    </row>
    <row r="434" spans="1:7">
      <c r="A434" s="77" t="s">
        <v>4</v>
      </c>
      <c r="B434" s="78" t="s">
        <v>684</v>
      </c>
      <c r="C434" s="79" t="s">
        <v>685</v>
      </c>
      <c r="D434" s="80" t="s">
        <v>73</v>
      </c>
      <c r="E434" s="80"/>
      <c r="F434" s="80"/>
      <c r="G434" s="80"/>
    </row>
    <row r="435" spans="1:7">
      <c r="A435" s="81" t="s">
        <v>4</v>
      </c>
      <c r="B435" s="82" t="s">
        <v>686</v>
      </c>
      <c r="C435" s="83" t="s">
        <v>687</v>
      </c>
      <c r="D435" s="84" t="s">
        <v>73</v>
      </c>
      <c r="E435" s="84"/>
      <c r="F435" s="84"/>
      <c r="G435" s="84"/>
    </row>
    <row r="436" spans="1:7">
      <c r="A436" s="85" t="s">
        <v>1254</v>
      </c>
      <c r="B436" s="86">
        <v>13</v>
      </c>
      <c r="C436" s="87"/>
      <c r="D436" s="88">
        <v>13</v>
      </c>
      <c r="E436" s="89"/>
      <c r="F436" s="90">
        <v>0</v>
      </c>
      <c r="G436" s="90">
        <v>0</v>
      </c>
    </row>
    <row r="437" spans="1:7">
      <c r="A437" s="77" t="s">
        <v>5</v>
      </c>
      <c r="B437" s="78" t="s">
        <v>688</v>
      </c>
      <c r="C437" s="79" t="s">
        <v>689</v>
      </c>
      <c r="D437" s="80" t="s">
        <v>73</v>
      </c>
      <c r="E437" s="80"/>
      <c r="F437" s="80"/>
      <c r="G437" s="80"/>
    </row>
    <row r="438" spans="1:7">
      <c r="A438" s="81" t="s">
        <v>5</v>
      </c>
      <c r="B438" s="82" t="s">
        <v>688</v>
      </c>
      <c r="C438" s="83" t="s">
        <v>1443</v>
      </c>
      <c r="D438" s="84"/>
      <c r="E438" s="84"/>
      <c r="F438" s="84"/>
      <c r="G438" s="84" t="s">
        <v>1231</v>
      </c>
    </row>
    <row r="439" spans="1:7">
      <c r="A439" s="77" t="s">
        <v>5</v>
      </c>
      <c r="B439" s="78" t="s">
        <v>59</v>
      </c>
      <c r="C439" s="79" t="s">
        <v>690</v>
      </c>
      <c r="D439" s="80" t="s">
        <v>73</v>
      </c>
      <c r="E439" s="80"/>
      <c r="F439" s="80"/>
      <c r="G439" s="80"/>
    </row>
    <row r="440" spans="1:7">
      <c r="A440" s="77" t="s">
        <v>5</v>
      </c>
      <c r="B440" s="78" t="s">
        <v>691</v>
      </c>
      <c r="C440" s="79" t="s">
        <v>692</v>
      </c>
      <c r="D440" s="80" t="s">
        <v>1231</v>
      </c>
      <c r="E440" s="80"/>
      <c r="F440" s="80"/>
      <c r="G440" s="80"/>
    </row>
    <row r="441" spans="1:7">
      <c r="A441" s="77" t="s">
        <v>5</v>
      </c>
      <c r="B441" s="78" t="s">
        <v>693</v>
      </c>
      <c r="C441" s="79" t="s">
        <v>694</v>
      </c>
      <c r="D441" s="80" t="s">
        <v>73</v>
      </c>
      <c r="E441" s="80"/>
      <c r="F441" s="80"/>
      <c r="G441" s="80"/>
    </row>
    <row r="442" spans="1:7">
      <c r="A442" s="77" t="s">
        <v>5</v>
      </c>
      <c r="B442" s="78" t="s">
        <v>695</v>
      </c>
      <c r="C442" s="79" t="s">
        <v>696</v>
      </c>
      <c r="D442" s="80" t="s">
        <v>73</v>
      </c>
      <c r="E442" s="80"/>
      <c r="F442" s="80"/>
      <c r="G442" s="80"/>
    </row>
    <row r="443" spans="1:7">
      <c r="A443" s="77" t="s">
        <v>5</v>
      </c>
      <c r="B443" s="78" t="s">
        <v>1444</v>
      </c>
      <c r="C443" s="79" t="s">
        <v>1445</v>
      </c>
      <c r="D443" s="80" t="s">
        <v>73</v>
      </c>
      <c r="E443" s="80"/>
      <c r="F443" s="80"/>
      <c r="G443" s="80"/>
    </row>
    <row r="444" spans="1:7">
      <c r="A444" s="81" t="s">
        <v>5</v>
      </c>
      <c r="B444" s="82" t="s">
        <v>697</v>
      </c>
      <c r="C444" s="83" t="s">
        <v>698</v>
      </c>
      <c r="D444" s="84" t="s">
        <v>1231</v>
      </c>
      <c r="E444" s="84"/>
      <c r="F444" s="84"/>
      <c r="G444" s="84"/>
    </row>
    <row r="445" spans="1:7">
      <c r="A445" s="77" t="s">
        <v>5</v>
      </c>
      <c r="B445" s="78" t="s">
        <v>699</v>
      </c>
      <c r="C445" s="79" t="s">
        <v>700</v>
      </c>
      <c r="D445" s="80" t="s">
        <v>73</v>
      </c>
      <c r="E445" s="80"/>
      <c r="F445" s="80"/>
      <c r="G445" s="80"/>
    </row>
    <row r="446" spans="1:7">
      <c r="A446" s="77" t="s">
        <v>5</v>
      </c>
      <c r="B446" s="78" t="s">
        <v>701</v>
      </c>
      <c r="C446" s="79" t="s">
        <v>702</v>
      </c>
      <c r="D446" s="80" t="s">
        <v>73</v>
      </c>
      <c r="E446" s="80"/>
      <c r="F446" s="80"/>
      <c r="G446" s="80"/>
    </row>
    <row r="447" spans="1:7">
      <c r="A447" s="77" t="s">
        <v>5</v>
      </c>
      <c r="B447" s="78" t="s">
        <v>703</v>
      </c>
      <c r="C447" s="79" t="s">
        <v>704</v>
      </c>
      <c r="D447" s="80" t="s">
        <v>1231</v>
      </c>
      <c r="E447" s="80"/>
      <c r="F447" s="80"/>
      <c r="G447" s="80"/>
    </row>
    <row r="448" spans="1:7">
      <c r="A448" s="77" t="s">
        <v>5</v>
      </c>
      <c r="B448" s="78" t="s">
        <v>705</v>
      </c>
      <c r="C448" s="79" t="s">
        <v>706</v>
      </c>
      <c r="D448" s="80" t="s">
        <v>73</v>
      </c>
      <c r="E448" s="80"/>
      <c r="F448" s="80"/>
      <c r="G448" s="80"/>
    </row>
    <row r="449" spans="1:7">
      <c r="A449" s="77" t="s">
        <v>5</v>
      </c>
      <c r="B449" s="78" t="s">
        <v>707</v>
      </c>
      <c r="C449" s="79" t="s">
        <v>708</v>
      </c>
      <c r="D449" s="80" t="s">
        <v>73</v>
      </c>
      <c r="E449" s="80"/>
      <c r="F449" s="80"/>
      <c r="G449" s="80"/>
    </row>
    <row r="450" spans="1:7">
      <c r="A450" s="77" t="s">
        <v>5</v>
      </c>
      <c r="B450" s="78" t="s">
        <v>709</v>
      </c>
      <c r="C450" s="79" t="s">
        <v>710</v>
      </c>
      <c r="D450" s="80" t="s">
        <v>73</v>
      </c>
      <c r="E450" s="80"/>
      <c r="F450" s="80"/>
      <c r="G450" s="80"/>
    </row>
    <row r="451" spans="1:7">
      <c r="A451" s="77" t="s">
        <v>5</v>
      </c>
      <c r="B451" s="78" t="s">
        <v>711</v>
      </c>
      <c r="C451" s="79" t="s">
        <v>712</v>
      </c>
      <c r="D451" s="80" t="s">
        <v>73</v>
      </c>
      <c r="E451" s="80"/>
      <c r="F451" s="80"/>
      <c r="G451" s="80"/>
    </row>
    <row r="452" spans="1:7">
      <c r="A452" s="81" t="s">
        <v>1446</v>
      </c>
      <c r="B452" s="82" t="s">
        <v>1447</v>
      </c>
      <c r="C452" s="83" t="s">
        <v>1448</v>
      </c>
      <c r="D452" s="84"/>
      <c r="E452" s="84"/>
      <c r="F452" s="84" t="s">
        <v>1231</v>
      </c>
      <c r="G452" s="84"/>
    </row>
    <row r="453" spans="1:7">
      <c r="A453" s="77" t="s">
        <v>5</v>
      </c>
      <c r="B453" s="78" t="s">
        <v>713</v>
      </c>
      <c r="C453" s="79" t="s">
        <v>714</v>
      </c>
      <c r="D453" s="80" t="s">
        <v>1231</v>
      </c>
      <c r="E453" s="80"/>
      <c r="F453" s="80"/>
      <c r="G453" s="80"/>
    </row>
    <row r="454" spans="1:7">
      <c r="A454" s="77" t="s">
        <v>5</v>
      </c>
      <c r="B454" s="78" t="s">
        <v>715</v>
      </c>
      <c r="C454" s="79" t="s">
        <v>716</v>
      </c>
      <c r="D454" s="80" t="s">
        <v>73</v>
      </c>
      <c r="E454" s="80"/>
      <c r="F454" s="80"/>
      <c r="G454" s="80"/>
    </row>
    <row r="455" spans="1:7">
      <c r="A455" s="77" t="s">
        <v>5</v>
      </c>
      <c r="B455" s="78" t="s">
        <v>717</v>
      </c>
      <c r="C455" s="79" t="s">
        <v>1449</v>
      </c>
      <c r="D455" s="80" t="s">
        <v>73</v>
      </c>
      <c r="E455" s="80"/>
      <c r="F455" s="80"/>
      <c r="G455" s="80"/>
    </row>
    <row r="456" spans="1:7">
      <c r="A456" s="77" t="s">
        <v>5</v>
      </c>
      <c r="B456" s="78" t="s">
        <v>718</v>
      </c>
      <c r="C456" s="79" t="s">
        <v>719</v>
      </c>
      <c r="D456" s="80" t="s">
        <v>73</v>
      </c>
      <c r="E456" s="80"/>
      <c r="F456" s="80"/>
      <c r="G456" s="80"/>
    </row>
    <row r="457" spans="1:7">
      <c r="A457" s="77" t="s">
        <v>5</v>
      </c>
      <c r="B457" s="78" t="s">
        <v>1450</v>
      </c>
      <c r="C457" s="79" t="s">
        <v>1451</v>
      </c>
      <c r="D457" s="80" t="s">
        <v>73</v>
      </c>
      <c r="E457" s="80"/>
      <c r="F457" s="80"/>
      <c r="G457" s="80"/>
    </row>
    <row r="458" spans="1:7">
      <c r="A458" s="81" t="s">
        <v>5</v>
      </c>
      <c r="B458" s="82" t="s">
        <v>720</v>
      </c>
      <c r="C458" s="83" t="s">
        <v>721</v>
      </c>
      <c r="D458" s="84" t="s">
        <v>73</v>
      </c>
      <c r="E458" s="84"/>
      <c r="F458" s="84"/>
      <c r="G458" s="84"/>
    </row>
    <row r="459" spans="1:7">
      <c r="A459" s="85" t="s">
        <v>1254</v>
      </c>
      <c r="B459" s="86">
        <v>20</v>
      </c>
      <c r="C459" s="87"/>
      <c r="D459" s="88">
        <v>20</v>
      </c>
      <c r="E459" s="89"/>
      <c r="F459" s="90">
        <v>1</v>
      </c>
      <c r="G459" s="90">
        <v>1</v>
      </c>
    </row>
    <row r="460" spans="1:7">
      <c r="A460" s="118" t="s">
        <v>1575</v>
      </c>
      <c r="B460" s="118">
        <v>1</v>
      </c>
      <c r="C460" s="116"/>
      <c r="D460" s="119">
        <v>1</v>
      </c>
      <c r="E460" s="117"/>
      <c r="F460" s="120">
        <v>0</v>
      </c>
      <c r="G460" s="120">
        <v>1</v>
      </c>
    </row>
    <row r="461" spans="1:7">
      <c r="A461" s="118" t="s">
        <v>1576</v>
      </c>
      <c r="B461" s="118">
        <v>1</v>
      </c>
      <c r="C461" s="116"/>
      <c r="D461" s="119">
        <v>1</v>
      </c>
      <c r="E461" s="117"/>
      <c r="F461" s="120">
        <v>0</v>
      </c>
      <c r="G461" s="120">
        <v>0</v>
      </c>
    </row>
    <row r="462" spans="1:7" ht="24">
      <c r="A462" s="77" t="s">
        <v>27</v>
      </c>
      <c r="B462" s="78" t="s">
        <v>1452</v>
      </c>
      <c r="C462" s="79" t="s">
        <v>722</v>
      </c>
      <c r="D462" s="80" t="s">
        <v>73</v>
      </c>
      <c r="E462" s="80"/>
      <c r="F462" s="80"/>
      <c r="G462" s="80"/>
    </row>
    <row r="463" spans="1:7" ht="24">
      <c r="A463" s="77" t="s">
        <v>27</v>
      </c>
      <c r="B463" s="78" t="s">
        <v>723</v>
      </c>
      <c r="C463" s="79" t="s">
        <v>724</v>
      </c>
      <c r="D463" s="80" t="s">
        <v>1231</v>
      </c>
      <c r="E463" s="80"/>
      <c r="F463" s="80"/>
      <c r="G463" s="80"/>
    </row>
    <row r="464" spans="1:7">
      <c r="A464" s="77" t="s">
        <v>27</v>
      </c>
      <c r="B464" s="78" t="s">
        <v>725</v>
      </c>
      <c r="C464" s="79" t="s">
        <v>1453</v>
      </c>
      <c r="D464" s="80" t="s">
        <v>1231</v>
      </c>
      <c r="E464" s="80"/>
      <c r="F464" s="80"/>
      <c r="G464" s="80"/>
    </row>
    <row r="465" spans="1:7">
      <c r="A465" s="77" t="s">
        <v>27</v>
      </c>
      <c r="B465" s="78" t="s">
        <v>726</v>
      </c>
      <c r="C465" s="79" t="s">
        <v>727</v>
      </c>
      <c r="D465" s="80" t="s">
        <v>1231</v>
      </c>
      <c r="E465" s="80"/>
      <c r="F465" s="80"/>
      <c r="G465" s="80"/>
    </row>
    <row r="466" spans="1:7">
      <c r="A466" s="77" t="s">
        <v>27</v>
      </c>
      <c r="B466" s="78" t="s">
        <v>728</v>
      </c>
      <c r="C466" s="79" t="s">
        <v>729</v>
      </c>
      <c r="D466" s="80" t="s">
        <v>1231</v>
      </c>
      <c r="E466" s="80"/>
      <c r="F466" s="80"/>
      <c r="G466" s="80"/>
    </row>
    <row r="467" spans="1:7">
      <c r="A467" s="77" t="s">
        <v>27</v>
      </c>
      <c r="B467" s="78" t="s">
        <v>730</v>
      </c>
      <c r="C467" s="79" t="s">
        <v>731</v>
      </c>
      <c r="D467" s="80" t="s">
        <v>73</v>
      </c>
      <c r="E467" s="80"/>
      <c r="F467" s="80"/>
      <c r="G467" s="80"/>
    </row>
    <row r="468" spans="1:7">
      <c r="A468" s="77" t="s">
        <v>754</v>
      </c>
      <c r="B468" s="78" t="s">
        <v>1454</v>
      </c>
      <c r="C468" s="79" t="s">
        <v>733</v>
      </c>
      <c r="D468" s="80" t="s">
        <v>1231</v>
      </c>
      <c r="E468" s="80"/>
      <c r="F468" s="80"/>
      <c r="G468" s="80"/>
    </row>
    <row r="469" spans="1:7">
      <c r="A469" s="77" t="s">
        <v>27</v>
      </c>
      <c r="B469" s="78" t="s">
        <v>734</v>
      </c>
      <c r="C469" s="79" t="s">
        <v>735</v>
      </c>
      <c r="D469" s="80" t="s">
        <v>1231</v>
      </c>
      <c r="E469" s="80"/>
      <c r="F469" s="80"/>
      <c r="G469" s="80"/>
    </row>
    <row r="470" spans="1:7">
      <c r="A470" s="77" t="s">
        <v>27</v>
      </c>
      <c r="B470" s="78" t="s">
        <v>736</v>
      </c>
      <c r="C470" s="79" t="s">
        <v>737</v>
      </c>
      <c r="D470" s="80" t="s">
        <v>1231</v>
      </c>
      <c r="E470" s="80"/>
      <c r="F470" s="80"/>
      <c r="G470" s="80"/>
    </row>
    <row r="471" spans="1:7">
      <c r="A471" s="77" t="s">
        <v>1244</v>
      </c>
      <c r="B471" s="78" t="s">
        <v>738</v>
      </c>
      <c r="C471" s="79" t="s">
        <v>739</v>
      </c>
      <c r="D471" s="80" t="s">
        <v>73</v>
      </c>
      <c r="E471" s="80"/>
      <c r="F471" s="80"/>
      <c r="G471" s="80"/>
    </row>
    <row r="472" spans="1:7" s="60" customFormat="1">
      <c r="A472" s="77" t="s">
        <v>27</v>
      </c>
      <c r="B472" s="78" t="s">
        <v>1292</v>
      </c>
      <c r="C472" s="79" t="s">
        <v>740</v>
      </c>
      <c r="D472" s="80" t="s">
        <v>1231</v>
      </c>
      <c r="E472" s="80"/>
      <c r="F472" s="80"/>
      <c r="G472" s="80"/>
    </row>
    <row r="473" spans="1:7">
      <c r="A473" s="77" t="s">
        <v>27</v>
      </c>
      <c r="B473" s="78" t="s">
        <v>741</v>
      </c>
      <c r="C473" s="79" t="s">
        <v>742</v>
      </c>
      <c r="D473" s="80" t="s">
        <v>1231</v>
      </c>
      <c r="E473" s="80"/>
      <c r="F473" s="80"/>
      <c r="G473" s="80"/>
    </row>
    <row r="474" spans="1:7">
      <c r="A474" s="77" t="s">
        <v>27</v>
      </c>
      <c r="B474" s="78" t="s">
        <v>743</v>
      </c>
      <c r="C474" s="79" t="s">
        <v>744</v>
      </c>
      <c r="D474" s="80" t="s">
        <v>1231</v>
      </c>
      <c r="E474" s="80"/>
      <c r="F474" s="80"/>
      <c r="G474" s="80"/>
    </row>
    <row r="475" spans="1:7">
      <c r="A475" s="81" t="s">
        <v>27</v>
      </c>
      <c r="B475" s="82" t="s">
        <v>745</v>
      </c>
      <c r="C475" s="83" t="s">
        <v>1293</v>
      </c>
      <c r="D475" s="84" t="s">
        <v>1231</v>
      </c>
      <c r="E475" s="84"/>
      <c r="F475" s="84"/>
      <c r="G475" s="84"/>
    </row>
    <row r="476" spans="1:7">
      <c r="A476" s="77" t="s">
        <v>27</v>
      </c>
      <c r="B476" s="78" t="s">
        <v>746</v>
      </c>
      <c r="C476" s="79" t="s">
        <v>747</v>
      </c>
      <c r="D476" s="80" t="s">
        <v>73</v>
      </c>
      <c r="E476" s="80"/>
      <c r="F476" s="80"/>
      <c r="G476" s="80"/>
    </row>
    <row r="477" spans="1:7">
      <c r="A477" s="81" t="s">
        <v>27</v>
      </c>
      <c r="B477" s="82" t="s">
        <v>748</v>
      </c>
      <c r="C477" s="83" t="s">
        <v>749</v>
      </c>
      <c r="D477" s="84" t="s">
        <v>1231</v>
      </c>
      <c r="E477" s="84"/>
      <c r="F477" s="84"/>
      <c r="G477" s="84"/>
    </row>
    <row r="478" spans="1:7">
      <c r="A478" s="77" t="s">
        <v>27</v>
      </c>
      <c r="B478" s="78" t="s">
        <v>750</v>
      </c>
      <c r="C478" s="79" t="s">
        <v>751</v>
      </c>
      <c r="D478" s="80" t="s">
        <v>73</v>
      </c>
      <c r="E478" s="80"/>
      <c r="F478" s="80"/>
      <c r="G478" s="80"/>
    </row>
    <row r="479" spans="1:7">
      <c r="A479" s="77" t="s">
        <v>732</v>
      </c>
      <c r="B479" s="78" t="s">
        <v>752</v>
      </c>
      <c r="C479" s="79" t="s">
        <v>753</v>
      </c>
      <c r="D479" s="80" t="s">
        <v>1231</v>
      </c>
      <c r="E479" s="80"/>
      <c r="F479" s="80"/>
      <c r="G479" s="80"/>
    </row>
    <row r="480" spans="1:7">
      <c r="A480" s="77" t="s">
        <v>27</v>
      </c>
      <c r="B480" s="78" t="s">
        <v>755</v>
      </c>
      <c r="C480" s="79" t="s">
        <v>756</v>
      </c>
      <c r="D480" s="80" t="s">
        <v>1231</v>
      </c>
      <c r="E480" s="80"/>
      <c r="F480" s="80"/>
      <c r="G480" s="80"/>
    </row>
    <row r="481" spans="1:7">
      <c r="A481" s="77" t="s">
        <v>27</v>
      </c>
      <c r="B481" s="78" t="s">
        <v>757</v>
      </c>
      <c r="C481" s="79" t="s">
        <v>758</v>
      </c>
      <c r="D481" s="80" t="s">
        <v>73</v>
      </c>
      <c r="E481" s="80"/>
      <c r="F481" s="80"/>
      <c r="G481" s="80"/>
    </row>
    <row r="482" spans="1:7">
      <c r="A482" s="77" t="s">
        <v>27</v>
      </c>
      <c r="B482" s="78" t="s">
        <v>759</v>
      </c>
      <c r="C482" s="79" t="s">
        <v>760</v>
      </c>
      <c r="D482" s="80" t="s">
        <v>73</v>
      </c>
      <c r="E482" s="80"/>
      <c r="F482" s="80"/>
      <c r="G482" s="80"/>
    </row>
    <row r="483" spans="1:7">
      <c r="A483" s="77" t="s">
        <v>732</v>
      </c>
      <c r="B483" s="78" t="s">
        <v>1455</v>
      </c>
      <c r="C483" s="79" t="s">
        <v>1456</v>
      </c>
      <c r="D483" s="80" t="s">
        <v>1231</v>
      </c>
      <c r="E483" s="80"/>
      <c r="F483" s="80"/>
      <c r="G483" s="80"/>
    </row>
    <row r="484" spans="1:7">
      <c r="A484" s="81" t="s">
        <v>27</v>
      </c>
      <c r="B484" s="82" t="s">
        <v>761</v>
      </c>
      <c r="C484" s="83" t="s">
        <v>762</v>
      </c>
      <c r="D484" s="84" t="s">
        <v>1231</v>
      </c>
      <c r="E484" s="84"/>
      <c r="F484" s="84"/>
      <c r="G484" s="84"/>
    </row>
    <row r="485" spans="1:7">
      <c r="A485" s="77" t="s">
        <v>27</v>
      </c>
      <c r="B485" s="78" t="s">
        <v>763</v>
      </c>
      <c r="C485" s="79" t="s">
        <v>764</v>
      </c>
      <c r="D485" s="80" t="s">
        <v>1231</v>
      </c>
      <c r="E485" s="80"/>
      <c r="F485" s="80"/>
      <c r="G485" s="80"/>
    </row>
    <row r="486" spans="1:7" ht="24">
      <c r="A486" s="77" t="s">
        <v>27</v>
      </c>
      <c r="B486" s="78" t="s">
        <v>1457</v>
      </c>
      <c r="C486" s="79" t="s">
        <v>1458</v>
      </c>
      <c r="D486" s="80" t="s">
        <v>1231</v>
      </c>
      <c r="E486" s="80"/>
      <c r="F486" s="80"/>
      <c r="G486" s="80"/>
    </row>
    <row r="487" spans="1:7">
      <c r="A487" s="77" t="s">
        <v>27</v>
      </c>
      <c r="B487" s="78" t="s">
        <v>765</v>
      </c>
      <c r="C487" s="79" t="s">
        <v>766</v>
      </c>
      <c r="D487" s="80" t="s">
        <v>73</v>
      </c>
      <c r="E487" s="80"/>
      <c r="F487" s="80"/>
      <c r="G487" s="80"/>
    </row>
    <row r="488" spans="1:7">
      <c r="A488" s="77" t="s">
        <v>27</v>
      </c>
      <c r="B488" s="78" t="s">
        <v>767</v>
      </c>
      <c r="C488" s="79" t="s">
        <v>768</v>
      </c>
      <c r="D488" s="80" t="s">
        <v>1231</v>
      </c>
      <c r="E488" s="80"/>
      <c r="F488" s="80"/>
      <c r="G488" s="80"/>
    </row>
    <row r="489" spans="1:7">
      <c r="A489" s="77" t="s">
        <v>27</v>
      </c>
      <c r="B489" s="78" t="s">
        <v>769</v>
      </c>
      <c r="C489" s="79" t="s">
        <v>770</v>
      </c>
      <c r="D489" s="80" t="s">
        <v>73</v>
      </c>
      <c r="E489" s="80"/>
      <c r="F489" s="80"/>
      <c r="G489" s="80"/>
    </row>
    <row r="490" spans="1:7">
      <c r="A490" s="77" t="s">
        <v>1459</v>
      </c>
      <c r="B490" s="78" t="s">
        <v>771</v>
      </c>
      <c r="C490" s="79" t="s">
        <v>772</v>
      </c>
      <c r="D490" s="80" t="s">
        <v>1231</v>
      </c>
      <c r="E490" s="80"/>
      <c r="F490" s="80"/>
      <c r="G490" s="80"/>
    </row>
    <row r="491" spans="1:7">
      <c r="A491" s="77" t="s">
        <v>27</v>
      </c>
      <c r="B491" s="78" t="s">
        <v>773</v>
      </c>
      <c r="C491" s="79" t="s">
        <v>774</v>
      </c>
      <c r="D491" s="80" t="s">
        <v>73</v>
      </c>
      <c r="E491" s="80"/>
      <c r="F491" s="80"/>
      <c r="G491" s="80"/>
    </row>
    <row r="492" spans="1:7">
      <c r="A492" s="77" t="s">
        <v>27</v>
      </c>
      <c r="B492" s="78" t="s">
        <v>775</v>
      </c>
      <c r="C492" s="79" t="s">
        <v>776</v>
      </c>
      <c r="D492" s="80" t="s">
        <v>73</v>
      </c>
      <c r="E492" s="80"/>
      <c r="F492" s="80"/>
      <c r="G492" s="80"/>
    </row>
    <row r="493" spans="1:7">
      <c r="A493" s="77" t="s">
        <v>27</v>
      </c>
      <c r="B493" s="78" t="s">
        <v>777</v>
      </c>
      <c r="C493" s="79" t="s">
        <v>778</v>
      </c>
      <c r="D493" s="80" t="s">
        <v>73</v>
      </c>
      <c r="E493" s="80"/>
      <c r="F493" s="80"/>
      <c r="G493" s="80"/>
    </row>
    <row r="494" spans="1:7">
      <c r="A494" s="77" t="s">
        <v>27</v>
      </c>
      <c r="B494" s="78" t="s">
        <v>779</v>
      </c>
      <c r="C494" s="79" t="s">
        <v>780</v>
      </c>
      <c r="D494" s="80" t="s">
        <v>1231</v>
      </c>
      <c r="E494" s="80"/>
      <c r="F494" s="80"/>
      <c r="G494" s="80"/>
    </row>
    <row r="495" spans="1:7">
      <c r="A495" s="77" t="s">
        <v>27</v>
      </c>
      <c r="B495" s="78" t="s">
        <v>781</v>
      </c>
      <c r="C495" s="79" t="s">
        <v>782</v>
      </c>
      <c r="D495" s="80"/>
      <c r="E495" s="80" t="s">
        <v>1231</v>
      </c>
      <c r="F495" s="80"/>
      <c r="G495" s="80"/>
    </row>
    <row r="496" spans="1:7">
      <c r="A496" s="77" t="s">
        <v>27</v>
      </c>
      <c r="B496" s="78" t="s">
        <v>781</v>
      </c>
      <c r="C496" s="79" t="s">
        <v>783</v>
      </c>
      <c r="D496" s="80"/>
      <c r="E496" s="80" t="s">
        <v>1231</v>
      </c>
      <c r="F496" s="80"/>
      <c r="G496" s="80"/>
    </row>
    <row r="497" spans="1:7">
      <c r="A497" s="77" t="s">
        <v>27</v>
      </c>
      <c r="B497" s="78" t="s">
        <v>784</v>
      </c>
      <c r="C497" s="79" t="s">
        <v>785</v>
      </c>
      <c r="D497" s="80" t="s">
        <v>73</v>
      </c>
      <c r="E497" s="80"/>
      <c r="F497" s="80"/>
      <c r="G497" s="80"/>
    </row>
    <row r="498" spans="1:7">
      <c r="A498" s="81" t="s">
        <v>1459</v>
      </c>
      <c r="B498" s="82" t="s">
        <v>786</v>
      </c>
      <c r="C498" s="83" t="s">
        <v>1460</v>
      </c>
      <c r="D498" s="84" t="s">
        <v>1231</v>
      </c>
      <c r="E498" s="84"/>
      <c r="F498" s="84"/>
      <c r="G498" s="84"/>
    </row>
    <row r="499" spans="1:7">
      <c r="A499" s="77" t="s">
        <v>1246</v>
      </c>
      <c r="B499" s="78" t="s">
        <v>1247</v>
      </c>
      <c r="C499" s="79" t="s">
        <v>1248</v>
      </c>
      <c r="D499" s="80" t="s">
        <v>73</v>
      </c>
      <c r="E499" s="80"/>
      <c r="F499" s="80"/>
      <c r="G499" s="80"/>
    </row>
    <row r="500" spans="1:7">
      <c r="A500" s="77" t="s">
        <v>27</v>
      </c>
      <c r="B500" s="78" t="s">
        <v>787</v>
      </c>
      <c r="C500" s="79" t="s">
        <v>788</v>
      </c>
      <c r="D500" s="80" t="s">
        <v>73</v>
      </c>
      <c r="E500" s="80"/>
      <c r="F500" s="80"/>
      <c r="G500" s="80"/>
    </row>
    <row r="501" spans="1:7">
      <c r="A501" s="81" t="s">
        <v>27</v>
      </c>
      <c r="B501" s="82" t="s">
        <v>789</v>
      </c>
      <c r="C501" s="83" t="s">
        <v>790</v>
      </c>
      <c r="D501" s="84" t="s">
        <v>1231</v>
      </c>
      <c r="E501" s="84"/>
      <c r="F501" s="84"/>
      <c r="G501" s="84"/>
    </row>
    <row r="502" spans="1:7">
      <c r="A502" s="77" t="s">
        <v>27</v>
      </c>
      <c r="B502" s="78" t="s">
        <v>791</v>
      </c>
      <c r="C502" s="79" t="s">
        <v>792</v>
      </c>
      <c r="D502" s="80" t="s">
        <v>73</v>
      </c>
      <c r="E502" s="80"/>
      <c r="F502" s="80"/>
      <c r="G502" s="80"/>
    </row>
    <row r="503" spans="1:7">
      <c r="A503" s="77" t="s">
        <v>27</v>
      </c>
      <c r="B503" s="78" t="s">
        <v>793</v>
      </c>
      <c r="C503" s="79" t="s">
        <v>794</v>
      </c>
      <c r="D503" s="80" t="s">
        <v>73</v>
      </c>
      <c r="E503" s="80"/>
      <c r="F503" s="80"/>
      <c r="G503" s="80"/>
    </row>
    <row r="504" spans="1:7">
      <c r="A504" s="77" t="s">
        <v>1249</v>
      </c>
      <c r="B504" s="78" t="s">
        <v>1461</v>
      </c>
      <c r="C504" s="79" t="s">
        <v>795</v>
      </c>
      <c r="D504" s="80" t="s">
        <v>1231</v>
      </c>
      <c r="E504" s="80"/>
      <c r="F504" s="80"/>
      <c r="G504" s="80"/>
    </row>
    <row r="505" spans="1:7">
      <c r="A505" s="77" t="s">
        <v>754</v>
      </c>
      <c r="B505" s="78" t="s">
        <v>796</v>
      </c>
      <c r="C505" s="79" t="s">
        <v>797</v>
      </c>
      <c r="D505" s="80" t="s">
        <v>73</v>
      </c>
      <c r="E505" s="80"/>
      <c r="F505" s="80"/>
      <c r="G505" s="80"/>
    </row>
    <row r="506" spans="1:7">
      <c r="A506" s="77" t="s">
        <v>1249</v>
      </c>
      <c r="B506" s="78" t="s">
        <v>798</v>
      </c>
      <c r="C506" s="79" t="s">
        <v>799</v>
      </c>
      <c r="D506" s="80" t="s">
        <v>1231</v>
      </c>
      <c r="E506" s="80"/>
      <c r="F506" s="80"/>
      <c r="G506" s="80"/>
    </row>
    <row r="507" spans="1:7">
      <c r="A507" s="77" t="s">
        <v>1245</v>
      </c>
      <c r="B507" s="78" t="s">
        <v>800</v>
      </c>
      <c r="C507" s="79" t="s">
        <v>1462</v>
      </c>
      <c r="D507" s="80" t="s">
        <v>1231</v>
      </c>
      <c r="E507" s="80"/>
      <c r="F507" s="80"/>
      <c r="G507" s="80"/>
    </row>
    <row r="508" spans="1:7">
      <c r="A508" s="77" t="s">
        <v>27</v>
      </c>
      <c r="B508" s="78" t="s">
        <v>801</v>
      </c>
      <c r="C508" s="79" t="s">
        <v>802</v>
      </c>
      <c r="D508" s="80" t="s">
        <v>73</v>
      </c>
      <c r="E508" s="80"/>
      <c r="F508" s="80"/>
      <c r="G508" s="80"/>
    </row>
    <row r="509" spans="1:7">
      <c r="A509" s="77" t="s">
        <v>27</v>
      </c>
      <c r="B509" s="78" t="s">
        <v>803</v>
      </c>
      <c r="C509" s="79" t="s">
        <v>804</v>
      </c>
      <c r="D509" s="80" t="s">
        <v>1231</v>
      </c>
      <c r="E509" s="80"/>
      <c r="F509" s="80"/>
      <c r="G509" s="80"/>
    </row>
    <row r="510" spans="1:7">
      <c r="A510" s="77" t="s">
        <v>27</v>
      </c>
      <c r="B510" s="78" t="s">
        <v>805</v>
      </c>
      <c r="C510" s="79" t="s">
        <v>806</v>
      </c>
      <c r="D510" s="80" t="s">
        <v>73</v>
      </c>
      <c r="E510" s="80"/>
      <c r="F510" s="80"/>
      <c r="G510" s="80"/>
    </row>
    <row r="511" spans="1:7">
      <c r="A511" s="81" t="s">
        <v>27</v>
      </c>
      <c r="B511" s="82" t="s">
        <v>807</v>
      </c>
      <c r="C511" s="83" t="s">
        <v>808</v>
      </c>
      <c r="D511" s="84" t="s">
        <v>73</v>
      </c>
      <c r="E511" s="84"/>
      <c r="F511" s="84"/>
      <c r="G511" s="84"/>
    </row>
    <row r="512" spans="1:7">
      <c r="A512" s="85" t="s">
        <v>1254</v>
      </c>
      <c r="B512" s="86">
        <v>49</v>
      </c>
      <c r="C512" s="87"/>
      <c r="D512" s="88">
        <v>49</v>
      </c>
      <c r="E512" s="89"/>
      <c r="F512" s="90">
        <v>0</v>
      </c>
      <c r="G512" s="90">
        <v>0</v>
      </c>
    </row>
    <row r="513" spans="1:7">
      <c r="A513" s="118" t="s">
        <v>1577</v>
      </c>
      <c r="B513" s="118">
        <v>1</v>
      </c>
      <c r="C513" s="116"/>
      <c r="D513" s="119">
        <v>1</v>
      </c>
      <c r="E513" s="117"/>
      <c r="F513" s="120">
        <v>0</v>
      </c>
      <c r="G513" s="120">
        <v>0</v>
      </c>
    </row>
    <row r="514" spans="1:7">
      <c r="A514" s="77" t="s">
        <v>28</v>
      </c>
      <c r="B514" s="78" t="s">
        <v>809</v>
      </c>
      <c r="C514" s="79" t="s">
        <v>1463</v>
      </c>
      <c r="D514" s="80" t="s">
        <v>1231</v>
      </c>
      <c r="E514" s="80"/>
      <c r="F514" s="80"/>
      <c r="G514" s="80"/>
    </row>
    <row r="515" spans="1:7" ht="24">
      <c r="A515" s="81" t="s">
        <v>28</v>
      </c>
      <c r="B515" s="82" t="s">
        <v>810</v>
      </c>
      <c r="C515" s="83" t="s">
        <v>811</v>
      </c>
      <c r="D515" s="80" t="s">
        <v>73</v>
      </c>
      <c r="E515" s="84"/>
      <c r="F515" s="84"/>
      <c r="G515" s="84"/>
    </row>
    <row r="516" spans="1:7">
      <c r="A516" s="77" t="s">
        <v>28</v>
      </c>
      <c r="B516" s="78" t="s">
        <v>812</v>
      </c>
      <c r="C516" s="79" t="s">
        <v>813</v>
      </c>
      <c r="D516" s="80" t="s">
        <v>73</v>
      </c>
      <c r="E516" s="80"/>
      <c r="F516" s="80"/>
      <c r="G516" s="80"/>
    </row>
    <row r="517" spans="1:7">
      <c r="A517" s="77" t="s">
        <v>28</v>
      </c>
      <c r="B517" s="78" t="s">
        <v>814</v>
      </c>
      <c r="C517" s="79" t="s">
        <v>815</v>
      </c>
      <c r="D517" s="80"/>
      <c r="E517" s="80" t="s">
        <v>1231</v>
      </c>
      <c r="F517" s="80"/>
      <c r="G517" s="80"/>
    </row>
    <row r="518" spans="1:7">
      <c r="A518" s="77" t="s">
        <v>28</v>
      </c>
      <c r="B518" s="78" t="s">
        <v>814</v>
      </c>
      <c r="C518" s="79" t="s">
        <v>816</v>
      </c>
      <c r="D518" s="80"/>
      <c r="E518" s="80" t="s">
        <v>1231</v>
      </c>
      <c r="F518" s="80"/>
      <c r="G518" s="80"/>
    </row>
    <row r="519" spans="1:7">
      <c r="A519" s="77" t="s">
        <v>28</v>
      </c>
      <c r="B519" s="78" t="s">
        <v>817</v>
      </c>
      <c r="C519" s="79" t="s">
        <v>818</v>
      </c>
      <c r="D519" s="80" t="s">
        <v>73</v>
      </c>
      <c r="E519" s="80"/>
      <c r="F519" s="80"/>
      <c r="G519" s="80"/>
    </row>
    <row r="520" spans="1:7">
      <c r="A520" s="77" t="s">
        <v>28</v>
      </c>
      <c r="B520" s="78" t="s">
        <v>819</v>
      </c>
      <c r="C520" s="79" t="s">
        <v>820</v>
      </c>
      <c r="D520" s="80" t="s">
        <v>73</v>
      </c>
      <c r="E520" s="80"/>
      <c r="F520" s="80"/>
      <c r="G520" s="80"/>
    </row>
    <row r="521" spans="1:7">
      <c r="A521" s="77" t="s">
        <v>28</v>
      </c>
      <c r="B521" s="78" t="s">
        <v>821</v>
      </c>
      <c r="C521" s="79" t="s">
        <v>822</v>
      </c>
      <c r="D521" s="80" t="s">
        <v>73</v>
      </c>
      <c r="E521" s="80"/>
      <c r="F521" s="80"/>
      <c r="G521" s="80"/>
    </row>
    <row r="522" spans="1:7">
      <c r="A522" s="77" t="s">
        <v>28</v>
      </c>
      <c r="B522" s="78" t="s">
        <v>823</v>
      </c>
      <c r="C522" s="79" t="s">
        <v>824</v>
      </c>
      <c r="D522" s="80" t="s">
        <v>73</v>
      </c>
      <c r="E522" s="80"/>
      <c r="F522" s="80"/>
      <c r="G522" s="80"/>
    </row>
    <row r="523" spans="1:7">
      <c r="A523" s="77" t="s">
        <v>28</v>
      </c>
      <c r="B523" s="78" t="s">
        <v>825</v>
      </c>
      <c r="C523" s="79" t="s">
        <v>826</v>
      </c>
      <c r="D523" s="80" t="s">
        <v>73</v>
      </c>
      <c r="E523" s="80"/>
      <c r="F523" s="80"/>
      <c r="G523" s="80"/>
    </row>
    <row r="524" spans="1:7" ht="24">
      <c r="A524" s="81" t="s">
        <v>28</v>
      </c>
      <c r="B524" s="82" t="s">
        <v>827</v>
      </c>
      <c r="C524" s="83" t="s">
        <v>1464</v>
      </c>
      <c r="D524" s="80" t="s">
        <v>73</v>
      </c>
      <c r="E524" s="84"/>
      <c r="F524" s="84"/>
      <c r="G524" s="84"/>
    </row>
    <row r="525" spans="1:7" ht="24">
      <c r="A525" s="81" t="s">
        <v>28</v>
      </c>
      <c r="B525" s="82" t="s">
        <v>620</v>
      </c>
      <c r="C525" s="83" t="s">
        <v>1465</v>
      </c>
      <c r="D525" s="80" t="s">
        <v>73</v>
      </c>
      <c r="E525" s="84"/>
      <c r="F525" s="84"/>
      <c r="G525" s="84"/>
    </row>
    <row r="526" spans="1:7" ht="24">
      <c r="A526" s="81" t="s">
        <v>28</v>
      </c>
      <c r="B526" s="78" t="s">
        <v>828</v>
      </c>
      <c r="C526" s="83" t="s">
        <v>1466</v>
      </c>
      <c r="D526" s="80" t="s">
        <v>73</v>
      </c>
      <c r="E526" s="84"/>
      <c r="F526" s="84"/>
      <c r="G526" s="84"/>
    </row>
    <row r="527" spans="1:7">
      <c r="A527" s="81" t="s">
        <v>28</v>
      </c>
      <c r="B527" s="82" t="s">
        <v>829</v>
      </c>
      <c r="C527" s="83" t="s">
        <v>830</v>
      </c>
      <c r="D527" s="84" t="s">
        <v>73</v>
      </c>
      <c r="E527" s="84"/>
      <c r="F527" s="84"/>
      <c r="G527" s="84"/>
    </row>
    <row r="528" spans="1:7">
      <c r="A528" s="85" t="s">
        <v>1254</v>
      </c>
      <c r="B528" s="86">
        <v>13</v>
      </c>
      <c r="C528" s="87"/>
      <c r="D528" s="88">
        <v>13</v>
      </c>
      <c r="E528" s="89"/>
      <c r="F528" s="90">
        <v>0</v>
      </c>
      <c r="G528" s="90">
        <v>0</v>
      </c>
    </row>
    <row r="529" spans="1:7" s="60" customFormat="1">
      <c r="A529" s="91" t="s">
        <v>6</v>
      </c>
      <c r="B529" s="92" t="s">
        <v>831</v>
      </c>
      <c r="C529" s="93" t="s">
        <v>832</v>
      </c>
      <c r="D529" s="80" t="s">
        <v>1231</v>
      </c>
      <c r="E529" s="80"/>
      <c r="F529" s="80"/>
      <c r="G529" s="80"/>
    </row>
    <row r="530" spans="1:7" s="60" customFormat="1">
      <c r="A530" s="77" t="s">
        <v>6</v>
      </c>
      <c r="B530" s="78" t="s">
        <v>833</v>
      </c>
      <c r="C530" s="79" t="s">
        <v>834</v>
      </c>
      <c r="D530" s="80" t="s">
        <v>1231</v>
      </c>
      <c r="E530" s="80"/>
      <c r="F530" s="80"/>
      <c r="G530" s="80"/>
    </row>
    <row r="531" spans="1:7">
      <c r="A531" s="91" t="s">
        <v>6</v>
      </c>
      <c r="B531" s="92" t="s">
        <v>835</v>
      </c>
      <c r="C531" s="93" t="s">
        <v>836</v>
      </c>
      <c r="D531" s="84" t="s">
        <v>1231</v>
      </c>
      <c r="E531" s="84"/>
      <c r="F531" s="84"/>
      <c r="G531" s="84"/>
    </row>
    <row r="532" spans="1:7">
      <c r="A532" s="77" t="s">
        <v>6</v>
      </c>
      <c r="B532" s="78" t="s">
        <v>837</v>
      </c>
      <c r="C532" s="79" t="s">
        <v>838</v>
      </c>
      <c r="D532" s="80" t="s">
        <v>73</v>
      </c>
      <c r="E532" s="80"/>
      <c r="F532" s="80"/>
      <c r="G532" s="80"/>
    </row>
    <row r="533" spans="1:7">
      <c r="A533" s="99" t="s">
        <v>6</v>
      </c>
      <c r="B533" s="100" t="s">
        <v>839</v>
      </c>
      <c r="C533" s="100" t="s">
        <v>1467</v>
      </c>
      <c r="D533" s="80" t="s">
        <v>1231</v>
      </c>
      <c r="E533" s="80"/>
      <c r="F533" s="80"/>
      <c r="G533" s="80"/>
    </row>
    <row r="534" spans="1:7">
      <c r="A534" s="77" t="s">
        <v>6</v>
      </c>
      <c r="B534" s="78" t="s">
        <v>840</v>
      </c>
      <c r="C534" s="79" t="s">
        <v>841</v>
      </c>
      <c r="D534" s="80" t="s">
        <v>1231</v>
      </c>
      <c r="E534" s="80"/>
      <c r="F534" s="80"/>
      <c r="G534" s="80"/>
    </row>
    <row r="535" spans="1:7">
      <c r="A535" s="77" t="s">
        <v>6</v>
      </c>
      <c r="B535" s="78" t="s">
        <v>842</v>
      </c>
      <c r="C535" s="79" t="s">
        <v>843</v>
      </c>
      <c r="D535" s="80" t="s">
        <v>1231</v>
      </c>
      <c r="E535" s="80"/>
      <c r="F535" s="80"/>
      <c r="G535" s="80"/>
    </row>
    <row r="536" spans="1:7">
      <c r="A536" s="81" t="s">
        <v>6</v>
      </c>
      <c r="B536" s="82" t="s">
        <v>844</v>
      </c>
      <c r="C536" s="83" t="s">
        <v>1272</v>
      </c>
      <c r="D536" s="84" t="s">
        <v>1231</v>
      </c>
      <c r="E536" s="84"/>
      <c r="F536" s="84"/>
      <c r="G536" s="84"/>
    </row>
    <row r="537" spans="1:7">
      <c r="A537" s="81" t="s">
        <v>6</v>
      </c>
      <c r="B537" s="82" t="s">
        <v>845</v>
      </c>
      <c r="C537" s="83" t="s">
        <v>846</v>
      </c>
      <c r="D537" s="84" t="s">
        <v>73</v>
      </c>
      <c r="E537" s="84"/>
      <c r="F537" s="84"/>
      <c r="G537" s="84"/>
    </row>
    <row r="538" spans="1:7">
      <c r="A538" s="85" t="s">
        <v>1254</v>
      </c>
      <c r="B538" s="86">
        <v>9</v>
      </c>
      <c r="C538" s="87"/>
      <c r="D538" s="88">
        <v>9</v>
      </c>
      <c r="E538" s="89"/>
      <c r="F538" s="90">
        <v>0</v>
      </c>
      <c r="G538" s="90">
        <v>0</v>
      </c>
    </row>
    <row r="539" spans="1:7">
      <c r="A539" s="77" t="s">
        <v>29</v>
      </c>
      <c r="B539" s="78" t="s">
        <v>60</v>
      </c>
      <c r="C539" s="79" t="s">
        <v>847</v>
      </c>
      <c r="D539" s="80" t="s">
        <v>73</v>
      </c>
      <c r="E539" s="80"/>
      <c r="F539" s="80"/>
      <c r="G539" s="80"/>
    </row>
    <row r="540" spans="1:7">
      <c r="A540" s="77" t="s">
        <v>29</v>
      </c>
      <c r="B540" s="78" t="s">
        <v>848</v>
      </c>
      <c r="C540" s="79" t="s">
        <v>849</v>
      </c>
      <c r="D540" s="80"/>
      <c r="E540" s="80" t="s">
        <v>1231</v>
      </c>
      <c r="F540" s="80"/>
      <c r="G540" s="80"/>
    </row>
    <row r="541" spans="1:7">
      <c r="A541" s="77" t="s">
        <v>29</v>
      </c>
      <c r="B541" s="78" t="s">
        <v>848</v>
      </c>
      <c r="C541" s="79" t="s">
        <v>850</v>
      </c>
      <c r="D541" s="80"/>
      <c r="E541" s="80" t="s">
        <v>1231</v>
      </c>
      <c r="F541" s="80"/>
      <c r="G541" s="80"/>
    </row>
    <row r="542" spans="1:7">
      <c r="A542" s="77" t="s">
        <v>29</v>
      </c>
      <c r="B542" s="78" t="s">
        <v>851</v>
      </c>
      <c r="C542" s="79" t="s">
        <v>852</v>
      </c>
      <c r="D542" s="80" t="s">
        <v>73</v>
      </c>
      <c r="E542" s="80"/>
      <c r="F542" s="80"/>
      <c r="G542" s="80"/>
    </row>
    <row r="543" spans="1:7">
      <c r="A543" s="77" t="s">
        <v>29</v>
      </c>
      <c r="B543" s="78" t="s">
        <v>853</v>
      </c>
      <c r="C543" s="79" t="s">
        <v>854</v>
      </c>
      <c r="D543" s="80" t="s">
        <v>73</v>
      </c>
      <c r="E543" s="80"/>
      <c r="F543" s="80"/>
      <c r="G543" s="80"/>
    </row>
    <row r="544" spans="1:7">
      <c r="A544" s="77" t="s">
        <v>29</v>
      </c>
      <c r="B544" s="78" t="s">
        <v>855</v>
      </c>
      <c r="C544" s="79" t="s">
        <v>856</v>
      </c>
      <c r="D544" s="80" t="s">
        <v>73</v>
      </c>
      <c r="E544" s="80"/>
      <c r="F544" s="80"/>
      <c r="G544" s="80"/>
    </row>
    <row r="545" spans="1:7">
      <c r="A545" s="81" t="s">
        <v>1468</v>
      </c>
      <c r="B545" s="82" t="s">
        <v>857</v>
      </c>
      <c r="C545" s="83" t="s">
        <v>1469</v>
      </c>
      <c r="D545" s="84" t="s">
        <v>1231</v>
      </c>
      <c r="E545" s="84"/>
      <c r="F545" s="84"/>
      <c r="G545" s="84"/>
    </row>
    <row r="546" spans="1:7">
      <c r="A546" s="77" t="s">
        <v>1273</v>
      </c>
      <c r="B546" s="78" t="s">
        <v>1470</v>
      </c>
      <c r="C546" s="79" t="s">
        <v>1471</v>
      </c>
      <c r="D546" s="80" t="s">
        <v>73</v>
      </c>
      <c r="E546" s="80"/>
      <c r="F546" s="80"/>
      <c r="G546" s="80"/>
    </row>
    <row r="547" spans="1:7">
      <c r="A547" s="77" t="s">
        <v>29</v>
      </c>
      <c r="B547" s="78" t="s">
        <v>858</v>
      </c>
      <c r="C547" s="79" t="s">
        <v>859</v>
      </c>
      <c r="D547" s="80" t="s">
        <v>1231</v>
      </c>
      <c r="E547" s="80"/>
      <c r="F547" s="80"/>
      <c r="G547" s="80"/>
    </row>
    <row r="548" spans="1:7">
      <c r="A548" s="77" t="s">
        <v>29</v>
      </c>
      <c r="B548" s="78" t="s">
        <v>860</v>
      </c>
      <c r="C548" s="79" t="s">
        <v>861</v>
      </c>
      <c r="D548" s="80" t="s">
        <v>73</v>
      </c>
      <c r="E548" s="80"/>
      <c r="F548" s="80"/>
      <c r="G548" s="80"/>
    </row>
    <row r="549" spans="1:7">
      <c r="A549" s="77" t="s">
        <v>29</v>
      </c>
      <c r="B549" s="78" t="s">
        <v>862</v>
      </c>
      <c r="C549" s="79" t="s">
        <v>863</v>
      </c>
      <c r="D549" s="80" t="s">
        <v>73</v>
      </c>
      <c r="E549" s="80"/>
      <c r="F549" s="80"/>
      <c r="G549" s="80"/>
    </row>
    <row r="550" spans="1:7">
      <c r="A550" s="77" t="s">
        <v>29</v>
      </c>
      <c r="B550" s="78" t="s">
        <v>864</v>
      </c>
      <c r="C550" s="79" t="s">
        <v>865</v>
      </c>
      <c r="D550" s="80" t="s">
        <v>73</v>
      </c>
      <c r="E550" s="80"/>
      <c r="F550" s="80"/>
      <c r="G550" s="80"/>
    </row>
    <row r="551" spans="1:7">
      <c r="A551" s="77" t="s">
        <v>29</v>
      </c>
      <c r="B551" s="78" t="s">
        <v>1472</v>
      </c>
      <c r="C551" s="79" t="s">
        <v>1473</v>
      </c>
      <c r="D551" s="80" t="s">
        <v>73</v>
      </c>
      <c r="E551" s="80"/>
      <c r="F551" s="80"/>
      <c r="G551" s="80"/>
    </row>
    <row r="552" spans="1:7">
      <c r="A552" s="77" t="s">
        <v>29</v>
      </c>
      <c r="B552" s="78" t="s">
        <v>866</v>
      </c>
      <c r="C552" s="79" t="s">
        <v>1474</v>
      </c>
      <c r="D552" s="80" t="s">
        <v>73</v>
      </c>
      <c r="E552" s="80"/>
      <c r="F552" s="80"/>
      <c r="G552" s="80"/>
    </row>
    <row r="553" spans="1:7">
      <c r="A553" s="77" t="s">
        <v>29</v>
      </c>
      <c r="B553" s="78" t="s">
        <v>867</v>
      </c>
      <c r="C553" s="79" t="s">
        <v>868</v>
      </c>
      <c r="D553" s="80" t="s">
        <v>73</v>
      </c>
      <c r="E553" s="80"/>
      <c r="F553" s="80"/>
      <c r="G553" s="80"/>
    </row>
    <row r="554" spans="1:7">
      <c r="A554" s="77" t="s">
        <v>29</v>
      </c>
      <c r="B554" s="78" t="s">
        <v>869</v>
      </c>
      <c r="C554" s="79" t="s">
        <v>870</v>
      </c>
      <c r="D554" s="80"/>
      <c r="E554" s="80"/>
      <c r="F554" s="80" t="s">
        <v>73</v>
      </c>
      <c r="G554" s="80"/>
    </row>
    <row r="555" spans="1:7">
      <c r="A555" s="77" t="s">
        <v>29</v>
      </c>
      <c r="B555" s="78" t="s">
        <v>871</v>
      </c>
      <c r="C555" s="79" t="s">
        <v>872</v>
      </c>
      <c r="D555" s="80" t="s">
        <v>73</v>
      </c>
      <c r="E555" s="80"/>
      <c r="F555" s="80"/>
      <c r="G555" s="80"/>
    </row>
    <row r="556" spans="1:7">
      <c r="A556" s="81" t="s">
        <v>29</v>
      </c>
      <c r="B556" s="82" t="s">
        <v>873</v>
      </c>
      <c r="C556" s="83" t="s">
        <v>874</v>
      </c>
      <c r="D556" s="84" t="s">
        <v>73</v>
      </c>
      <c r="E556" s="84"/>
      <c r="F556" s="84"/>
      <c r="G556" s="84"/>
    </row>
    <row r="557" spans="1:7">
      <c r="A557" s="85" t="s">
        <v>1254</v>
      </c>
      <c r="B557" s="86">
        <v>16</v>
      </c>
      <c r="C557" s="87"/>
      <c r="D557" s="88">
        <v>16</v>
      </c>
      <c r="E557" s="89"/>
      <c r="F557" s="90">
        <v>1</v>
      </c>
      <c r="G557" s="90">
        <v>0</v>
      </c>
    </row>
    <row r="558" spans="1:7">
      <c r="A558" s="118" t="s">
        <v>1578</v>
      </c>
      <c r="B558" s="118">
        <v>1</v>
      </c>
      <c r="C558" s="116"/>
      <c r="D558" s="119">
        <v>1</v>
      </c>
      <c r="E558" s="117"/>
      <c r="F558" s="120">
        <v>0</v>
      </c>
      <c r="G558" s="120">
        <v>0</v>
      </c>
    </row>
    <row r="559" spans="1:7" s="60" customFormat="1">
      <c r="A559" s="77" t="s">
        <v>7</v>
      </c>
      <c r="B559" s="78" t="s">
        <v>61</v>
      </c>
      <c r="C559" s="79" t="s">
        <v>1475</v>
      </c>
      <c r="D559" s="80" t="s">
        <v>73</v>
      </c>
      <c r="E559" s="80"/>
      <c r="F559" s="80"/>
      <c r="G559" s="80"/>
    </row>
    <row r="560" spans="1:7">
      <c r="A560" s="81" t="s">
        <v>7</v>
      </c>
      <c r="B560" s="82" t="s">
        <v>875</v>
      </c>
      <c r="C560" s="83" t="s">
        <v>876</v>
      </c>
      <c r="D560" s="84" t="s">
        <v>1231</v>
      </c>
      <c r="E560" s="84"/>
      <c r="F560" s="84"/>
      <c r="G560" s="84"/>
    </row>
    <row r="561" spans="1:7">
      <c r="A561" s="77" t="s">
        <v>7</v>
      </c>
      <c r="B561" s="78" t="s">
        <v>877</v>
      </c>
      <c r="C561" s="79" t="s">
        <v>1274</v>
      </c>
      <c r="D561" s="80" t="s">
        <v>1231</v>
      </c>
      <c r="E561" s="80"/>
      <c r="F561" s="80"/>
      <c r="G561" s="80"/>
    </row>
    <row r="562" spans="1:7" ht="24">
      <c r="A562" s="77" t="s">
        <v>7</v>
      </c>
      <c r="B562" s="78" t="s">
        <v>878</v>
      </c>
      <c r="C562" s="79" t="s">
        <v>1275</v>
      </c>
      <c r="D562" s="80" t="s">
        <v>1231</v>
      </c>
      <c r="E562" s="80"/>
      <c r="F562" s="80"/>
      <c r="G562" s="80"/>
    </row>
    <row r="563" spans="1:7">
      <c r="A563" s="77" t="s">
        <v>7</v>
      </c>
      <c r="B563" s="78" t="s">
        <v>879</v>
      </c>
      <c r="C563" s="79" t="s">
        <v>880</v>
      </c>
      <c r="D563" s="80" t="s">
        <v>1231</v>
      </c>
      <c r="E563" s="80"/>
      <c r="F563" s="80"/>
      <c r="G563" s="80"/>
    </row>
    <row r="564" spans="1:7" ht="24">
      <c r="A564" s="77" t="s">
        <v>1276</v>
      </c>
      <c r="B564" s="78" t="s">
        <v>1476</v>
      </c>
      <c r="C564" s="79" t="s">
        <v>1477</v>
      </c>
      <c r="D564" s="80" t="s">
        <v>1231</v>
      </c>
      <c r="E564" s="80"/>
      <c r="F564" s="80"/>
      <c r="G564" s="80"/>
    </row>
    <row r="565" spans="1:7" ht="24">
      <c r="A565" s="81" t="s">
        <v>7</v>
      </c>
      <c r="B565" s="82" t="s">
        <v>881</v>
      </c>
      <c r="C565" s="83" t="s">
        <v>882</v>
      </c>
      <c r="D565" s="84" t="s">
        <v>1231</v>
      </c>
      <c r="E565" s="84"/>
      <c r="F565" s="84"/>
      <c r="G565" s="84"/>
    </row>
    <row r="566" spans="1:7" ht="24">
      <c r="A566" s="81" t="s">
        <v>7</v>
      </c>
      <c r="B566" s="82" t="s">
        <v>1277</v>
      </c>
      <c r="C566" s="83" t="s">
        <v>1278</v>
      </c>
      <c r="D566" s="80" t="s">
        <v>73</v>
      </c>
      <c r="E566" s="84"/>
      <c r="F566" s="84"/>
      <c r="G566" s="84"/>
    </row>
    <row r="567" spans="1:7">
      <c r="A567" s="81" t="s">
        <v>1479</v>
      </c>
      <c r="B567" s="82" t="s">
        <v>883</v>
      </c>
      <c r="C567" s="83" t="s">
        <v>1478</v>
      </c>
      <c r="D567" s="84" t="s">
        <v>1231</v>
      </c>
      <c r="E567" s="84"/>
      <c r="F567" s="84"/>
      <c r="G567" s="84"/>
    </row>
    <row r="568" spans="1:7">
      <c r="A568" s="81" t="s">
        <v>7</v>
      </c>
      <c r="B568" s="82" t="s">
        <v>1279</v>
      </c>
      <c r="C568" s="83" t="s">
        <v>1280</v>
      </c>
      <c r="D568" s="84" t="s">
        <v>1231</v>
      </c>
      <c r="E568" s="84"/>
      <c r="F568" s="84"/>
      <c r="G568" s="84"/>
    </row>
    <row r="569" spans="1:7">
      <c r="A569" s="77" t="s">
        <v>7</v>
      </c>
      <c r="B569" s="78" t="s">
        <v>884</v>
      </c>
      <c r="C569" s="79" t="s">
        <v>885</v>
      </c>
      <c r="D569" s="80" t="s">
        <v>1231</v>
      </c>
      <c r="E569" s="80"/>
      <c r="F569" s="80"/>
      <c r="G569" s="80"/>
    </row>
    <row r="570" spans="1:7">
      <c r="A570" s="77" t="s">
        <v>7</v>
      </c>
      <c r="B570" s="78" t="s">
        <v>886</v>
      </c>
      <c r="C570" s="79" t="s">
        <v>887</v>
      </c>
      <c r="D570" s="80" t="s">
        <v>1231</v>
      </c>
      <c r="E570" s="80"/>
      <c r="F570" s="80"/>
      <c r="G570" s="80"/>
    </row>
    <row r="571" spans="1:7">
      <c r="A571" s="77" t="s">
        <v>7</v>
      </c>
      <c r="B571" s="78" t="s">
        <v>888</v>
      </c>
      <c r="C571" s="79" t="s">
        <v>889</v>
      </c>
      <c r="D571" s="80" t="s">
        <v>1231</v>
      </c>
      <c r="E571" s="80"/>
      <c r="F571" s="80"/>
      <c r="G571" s="80"/>
    </row>
    <row r="572" spans="1:7">
      <c r="A572" s="81" t="s">
        <v>1564</v>
      </c>
      <c r="B572" s="82" t="s">
        <v>890</v>
      </c>
      <c r="C572" s="83" t="s">
        <v>891</v>
      </c>
      <c r="D572" s="84" t="s">
        <v>1231</v>
      </c>
      <c r="E572" s="84"/>
      <c r="F572" s="84"/>
      <c r="G572" s="84"/>
    </row>
    <row r="573" spans="1:7">
      <c r="A573" s="77" t="s">
        <v>7</v>
      </c>
      <c r="B573" s="78" t="s">
        <v>892</v>
      </c>
      <c r="C573" s="79" t="s">
        <v>893</v>
      </c>
      <c r="D573" s="80" t="s">
        <v>1231</v>
      </c>
      <c r="E573" s="80"/>
      <c r="F573" s="80"/>
      <c r="G573" s="80"/>
    </row>
    <row r="574" spans="1:7" ht="24">
      <c r="A574" s="77" t="s">
        <v>7</v>
      </c>
      <c r="B574" s="78" t="s">
        <v>894</v>
      </c>
      <c r="C574" s="79" t="s">
        <v>1480</v>
      </c>
      <c r="D574" s="80" t="s">
        <v>1231</v>
      </c>
      <c r="E574" s="80"/>
      <c r="F574" s="80"/>
      <c r="G574" s="80"/>
    </row>
    <row r="575" spans="1:7">
      <c r="A575" s="81" t="s">
        <v>7</v>
      </c>
      <c r="B575" s="82" t="s">
        <v>895</v>
      </c>
      <c r="C575" s="83" t="s">
        <v>1281</v>
      </c>
      <c r="D575" s="80" t="s">
        <v>73</v>
      </c>
      <c r="E575" s="84"/>
      <c r="F575" s="84"/>
      <c r="G575" s="84"/>
    </row>
    <row r="576" spans="1:7">
      <c r="A576" s="77" t="s">
        <v>7</v>
      </c>
      <c r="B576" s="78" t="s">
        <v>896</v>
      </c>
      <c r="C576" s="79" t="s">
        <v>897</v>
      </c>
      <c r="D576" s="80" t="s">
        <v>73</v>
      </c>
      <c r="E576" s="80"/>
      <c r="F576" s="80"/>
      <c r="G576" s="80"/>
    </row>
    <row r="577" spans="1:7">
      <c r="A577" s="77" t="s">
        <v>7</v>
      </c>
      <c r="B577" s="78" t="s">
        <v>898</v>
      </c>
      <c r="C577" s="79" t="s">
        <v>1282</v>
      </c>
      <c r="D577" s="80" t="s">
        <v>1231</v>
      </c>
      <c r="E577" s="80"/>
      <c r="F577" s="80"/>
      <c r="G577" s="80"/>
    </row>
    <row r="578" spans="1:7" s="60" customFormat="1">
      <c r="A578" s="77" t="s">
        <v>7</v>
      </c>
      <c r="B578" s="78" t="s">
        <v>899</v>
      </c>
      <c r="C578" s="79" t="s">
        <v>900</v>
      </c>
      <c r="D578" s="80" t="s">
        <v>1231</v>
      </c>
      <c r="E578" s="80"/>
      <c r="F578" s="80"/>
      <c r="G578" s="80"/>
    </row>
    <row r="579" spans="1:7">
      <c r="A579" s="77" t="s">
        <v>7</v>
      </c>
      <c r="B579" s="78" t="s">
        <v>901</v>
      </c>
      <c r="C579" s="79" t="s">
        <v>902</v>
      </c>
      <c r="D579" s="80" t="s">
        <v>73</v>
      </c>
      <c r="E579" s="80"/>
      <c r="F579" s="80"/>
      <c r="G579" s="80"/>
    </row>
    <row r="580" spans="1:7">
      <c r="A580" s="77" t="s">
        <v>7</v>
      </c>
      <c r="B580" s="78" t="s">
        <v>903</v>
      </c>
      <c r="C580" s="79" t="s">
        <v>904</v>
      </c>
      <c r="D580" s="80" t="s">
        <v>73</v>
      </c>
      <c r="E580" s="80"/>
      <c r="F580" s="80"/>
      <c r="G580" s="80"/>
    </row>
    <row r="581" spans="1:7">
      <c r="A581" s="77" t="s">
        <v>7</v>
      </c>
      <c r="B581" s="78" t="s">
        <v>905</v>
      </c>
      <c r="C581" s="79" t="s">
        <v>906</v>
      </c>
      <c r="D581" s="80" t="s">
        <v>73</v>
      </c>
      <c r="E581" s="80"/>
      <c r="F581" s="80"/>
      <c r="G581" s="80"/>
    </row>
    <row r="582" spans="1:7">
      <c r="A582" s="77" t="s">
        <v>7</v>
      </c>
      <c r="B582" s="78" t="s">
        <v>907</v>
      </c>
      <c r="C582" s="79" t="s">
        <v>908</v>
      </c>
      <c r="D582" s="80" t="s">
        <v>73</v>
      </c>
      <c r="E582" s="80"/>
      <c r="F582" s="80"/>
      <c r="G582" s="80"/>
    </row>
    <row r="583" spans="1:7">
      <c r="A583" s="77" t="s">
        <v>7</v>
      </c>
      <c r="B583" s="78" t="s">
        <v>909</v>
      </c>
      <c r="C583" s="79" t="s">
        <v>910</v>
      </c>
      <c r="D583" s="80" t="s">
        <v>73</v>
      </c>
      <c r="E583" s="80"/>
      <c r="F583" s="80"/>
      <c r="G583" s="80"/>
    </row>
    <row r="584" spans="1:7">
      <c r="A584" s="77" t="s">
        <v>7</v>
      </c>
      <c r="B584" s="78" t="s">
        <v>911</v>
      </c>
      <c r="C584" s="79" t="s">
        <v>912</v>
      </c>
      <c r="D584" s="80" t="s">
        <v>73</v>
      </c>
      <c r="E584" s="80"/>
      <c r="F584" s="80"/>
      <c r="G584" s="80"/>
    </row>
    <row r="585" spans="1:7">
      <c r="A585" s="77" t="s">
        <v>7</v>
      </c>
      <c r="B585" s="78" t="s">
        <v>913</v>
      </c>
      <c r="C585" s="79" t="s">
        <v>914</v>
      </c>
      <c r="D585" s="80" t="s">
        <v>73</v>
      </c>
      <c r="E585" s="80"/>
      <c r="F585" s="80"/>
      <c r="G585" s="80"/>
    </row>
    <row r="586" spans="1:7">
      <c r="A586" s="77" t="s">
        <v>7</v>
      </c>
      <c r="B586" s="78" t="s">
        <v>915</v>
      </c>
      <c r="C586" s="79" t="s">
        <v>916</v>
      </c>
      <c r="D586" s="80" t="s">
        <v>1231</v>
      </c>
      <c r="E586" s="80"/>
      <c r="F586" s="80"/>
      <c r="G586" s="80"/>
    </row>
    <row r="587" spans="1:7">
      <c r="A587" s="77" t="s">
        <v>7</v>
      </c>
      <c r="B587" s="78" t="s">
        <v>917</v>
      </c>
      <c r="C587" s="79" t="s">
        <v>918</v>
      </c>
      <c r="D587" s="80" t="s">
        <v>1231</v>
      </c>
      <c r="E587" s="80"/>
      <c r="F587" s="80"/>
      <c r="G587" s="80"/>
    </row>
    <row r="588" spans="1:7">
      <c r="A588" s="77" t="s">
        <v>7</v>
      </c>
      <c r="B588" s="78" t="s">
        <v>919</v>
      </c>
      <c r="C588" s="79" t="s">
        <v>1283</v>
      </c>
      <c r="D588" s="80" t="s">
        <v>1231</v>
      </c>
      <c r="E588" s="80"/>
      <c r="F588" s="80"/>
      <c r="G588" s="80"/>
    </row>
    <row r="589" spans="1:7">
      <c r="A589" s="77" t="s">
        <v>7</v>
      </c>
      <c r="B589" s="78" t="s">
        <v>1481</v>
      </c>
      <c r="C589" s="79" t="s">
        <v>1482</v>
      </c>
      <c r="D589" s="80" t="s">
        <v>73</v>
      </c>
      <c r="E589" s="80"/>
      <c r="F589" s="80"/>
      <c r="G589" s="80"/>
    </row>
    <row r="590" spans="1:7">
      <c r="A590" s="77" t="s">
        <v>7</v>
      </c>
      <c r="B590" s="78" t="s">
        <v>920</v>
      </c>
      <c r="C590" s="79" t="s">
        <v>921</v>
      </c>
      <c r="D590" s="80" t="s">
        <v>1231</v>
      </c>
      <c r="E590" s="80"/>
      <c r="F590" s="80"/>
      <c r="G590" s="80"/>
    </row>
    <row r="591" spans="1:7">
      <c r="A591" s="77" t="s">
        <v>7</v>
      </c>
      <c r="B591" s="78" t="s">
        <v>922</v>
      </c>
      <c r="C591" s="79" t="s">
        <v>923</v>
      </c>
      <c r="D591" s="80" t="s">
        <v>73</v>
      </c>
      <c r="E591" s="80"/>
      <c r="F591" s="80"/>
      <c r="G591" s="80"/>
    </row>
    <row r="592" spans="1:7">
      <c r="A592" s="77" t="s">
        <v>7</v>
      </c>
      <c r="B592" s="78" t="s">
        <v>924</v>
      </c>
      <c r="C592" s="79" t="s">
        <v>925</v>
      </c>
      <c r="D592" s="80" t="s">
        <v>73</v>
      </c>
      <c r="E592" s="80"/>
      <c r="F592" s="80"/>
      <c r="G592" s="80"/>
    </row>
    <row r="593" spans="1:7">
      <c r="A593" s="77" t="s">
        <v>7</v>
      </c>
      <c r="B593" s="78" t="s">
        <v>926</v>
      </c>
      <c r="C593" s="79" t="s">
        <v>927</v>
      </c>
      <c r="D593" s="80" t="s">
        <v>73</v>
      </c>
      <c r="E593" s="80"/>
      <c r="F593" s="80"/>
      <c r="G593" s="80"/>
    </row>
    <row r="594" spans="1:7">
      <c r="A594" s="77" t="s">
        <v>7</v>
      </c>
      <c r="B594" s="78" t="s">
        <v>928</v>
      </c>
      <c r="C594" s="79" t="s">
        <v>929</v>
      </c>
      <c r="D594" s="80" t="s">
        <v>73</v>
      </c>
      <c r="E594" s="80"/>
      <c r="F594" s="80"/>
      <c r="G594" s="80"/>
    </row>
    <row r="595" spans="1:7">
      <c r="A595" s="81" t="s">
        <v>7</v>
      </c>
      <c r="B595" s="82" t="s">
        <v>930</v>
      </c>
      <c r="C595" s="83" t="s">
        <v>931</v>
      </c>
      <c r="D595" s="84" t="s">
        <v>1231</v>
      </c>
      <c r="E595" s="84"/>
      <c r="F595" s="84"/>
      <c r="G595" s="84"/>
    </row>
    <row r="596" spans="1:7">
      <c r="A596" s="77" t="s">
        <v>7</v>
      </c>
      <c r="B596" s="78" t="s">
        <v>932</v>
      </c>
      <c r="C596" s="79" t="s">
        <v>933</v>
      </c>
      <c r="D596" s="80" t="s">
        <v>1231</v>
      </c>
      <c r="E596" s="80"/>
      <c r="F596" s="80"/>
      <c r="G596" s="80"/>
    </row>
    <row r="597" spans="1:7">
      <c r="A597" s="77" t="s">
        <v>7</v>
      </c>
      <c r="B597" s="78" t="s">
        <v>934</v>
      </c>
      <c r="C597" s="79" t="s">
        <v>935</v>
      </c>
      <c r="D597" s="80" t="s">
        <v>1231</v>
      </c>
      <c r="E597" s="80"/>
      <c r="F597" s="80"/>
      <c r="G597" s="80"/>
    </row>
    <row r="598" spans="1:7">
      <c r="A598" s="81" t="s">
        <v>7</v>
      </c>
      <c r="B598" s="82" t="s">
        <v>936</v>
      </c>
      <c r="C598" s="83" t="s">
        <v>937</v>
      </c>
      <c r="D598" s="80" t="s">
        <v>73</v>
      </c>
      <c r="E598" s="84"/>
      <c r="F598" s="84"/>
      <c r="G598" s="84"/>
    </row>
    <row r="599" spans="1:7">
      <c r="A599" s="77" t="s">
        <v>7</v>
      </c>
      <c r="B599" s="78" t="s">
        <v>938</v>
      </c>
      <c r="C599" s="79" t="s">
        <v>939</v>
      </c>
      <c r="D599" s="80" t="s">
        <v>73</v>
      </c>
      <c r="E599" s="80"/>
      <c r="F599" s="80"/>
      <c r="G599" s="80"/>
    </row>
    <row r="600" spans="1:7">
      <c r="A600" s="77" t="s">
        <v>7</v>
      </c>
      <c r="B600" s="78" t="s">
        <v>940</v>
      </c>
      <c r="C600" s="79" t="s">
        <v>941</v>
      </c>
      <c r="D600" s="80" t="s">
        <v>73</v>
      </c>
      <c r="E600" s="80"/>
      <c r="F600" s="80"/>
      <c r="G600" s="80"/>
    </row>
    <row r="601" spans="1:7">
      <c r="A601" s="81" t="s">
        <v>7</v>
      </c>
      <c r="B601" s="82" t="s">
        <v>942</v>
      </c>
      <c r="C601" s="83" t="s">
        <v>943</v>
      </c>
      <c r="D601" s="84" t="s">
        <v>73</v>
      </c>
      <c r="E601" s="84"/>
      <c r="F601" s="84"/>
      <c r="G601" s="84"/>
    </row>
    <row r="602" spans="1:7">
      <c r="A602" s="85" t="s">
        <v>1254</v>
      </c>
      <c r="B602" s="86">
        <v>43</v>
      </c>
      <c r="C602" s="87"/>
      <c r="D602" s="88">
        <v>43</v>
      </c>
      <c r="E602" s="89"/>
      <c r="F602" s="90">
        <v>0</v>
      </c>
      <c r="G602" s="90">
        <v>0</v>
      </c>
    </row>
    <row r="603" spans="1:7">
      <c r="A603" s="118" t="s">
        <v>1579</v>
      </c>
      <c r="B603" s="118">
        <v>1</v>
      </c>
      <c r="C603" s="116"/>
      <c r="D603" s="119">
        <v>1</v>
      </c>
      <c r="E603" s="117"/>
      <c r="F603" s="120">
        <v>0</v>
      </c>
      <c r="G603" s="120">
        <v>0</v>
      </c>
    </row>
    <row r="604" spans="1:7">
      <c r="A604" s="118" t="s">
        <v>1580</v>
      </c>
      <c r="B604" s="118">
        <v>1</v>
      </c>
      <c r="C604" s="116"/>
      <c r="D604" s="119">
        <v>1</v>
      </c>
      <c r="E604" s="117"/>
      <c r="F604" s="120">
        <v>0</v>
      </c>
      <c r="G604" s="120">
        <v>0</v>
      </c>
    </row>
    <row r="605" spans="1:7" ht="24">
      <c r="A605" s="77" t="s">
        <v>8</v>
      </c>
      <c r="B605" s="78" t="s">
        <v>1483</v>
      </c>
      <c r="C605" s="79" t="s">
        <v>1484</v>
      </c>
      <c r="D605" s="80" t="s">
        <v>73</v>
      </c>
      <c r="E605" s="80"/>
      <c r="F605" s="80"/>
      <c r="G605" s="80"/>
    </row>
    <row r="606" spans="1:7">
      <c r="A606" s="77" t="s">
        <v>8</v>
      </c>
      <c r="B606" s="78" t="s">
        <v>944</v>
      </c>
      <c r="C606" s="79" t="s">
        <v>1485</v>
      </c>
      <c r="D606" s="80" t="s">
        <v>73</v>
      </c>
      <c r="E606" s="80"/>
      <c r="F606" s="80"/>
      <c r="G606" s="80"/>
    </row>
    <row r="607" spans="1:7" ht="24">
      <c r="A607" s="81" t="s">
        <v>8</v>
      </c>
      <c r="B607" s="82" t="s">
        <v>945</v>
      </c>
      <c r="C607" s="83" t="s">
        <v>1486</v>
      </c>
      <c r="D607" s="84" t="s">
        <v>1231</v>
      </c>
      <c r="E607" s="84"/>
      <c r="F607" s="84"/>
      <c r="G607" s="84"/>
    </row>
    <row r="608" spans="1:7">
      <c r="A608" s="77" t="s">
        <v>8</v>
      </c>
      <c r="B608" s="78" t="s">
        <v>946</v>
      </c>
      <c r="C608" s="79" t="s">
        <v>223</v>
      </c>
      <c r="D608" s="80" t="s">
        <v>73</v>
      </c>
      <c r="E608" s="80"/>
      <c r="F608" s="80"/>
      <c r="G608" s="80"/>
    </row>
    <row r="609" spans="1:7">
      <c r="A609" s="77" t="s">
        <v>8</v>
      </c>
      <c r="B609" s="78" t="s">
        <v>947</v>
      </c>
      <c r="C609" s="79" t="s">
        <v>948</v>
      </c>
      <c r="D609" s="80" t="s">
        <v>73</v>
      </c>
      <c r="E609" s="80"/>
      <c r="F609" s="80"/>
      <c r="G609" s="80"/>
    </row>
    <row r="610" spans="1:7">
      <c r="A610" s="77" t="s">
        <v>8</v>
      </c>
      <c r="B610" s="78" t="s">
        <v>949</v>
      </c>
      <c r="C610" s="79" t="s">
        <v>950</v>
      </c>
      <c r="D610" s="80" t="s">
        <v>73</v>
      </c>
      <c r="E610" s="80"/>
      <c r="F610" s="80"/>
      <c r="G610" s="80"/>
    </row>
    <row r="611" spans="1:7" ht="24">
      <c r="A611" s="77" t="s">
        <v>8</v>
      </c>
      <c r="B611" s="78" t="s">
        <v>951</v>
      </c>
      <c r="C611" s="79" t="s">
        <v>952</v>
      </c>
      <c r="D611" s="80" t="s">
        <v>73</v>
      </c>
      <c r="E611" s="80"/>
      <c r="F611" s="80"/>
      <c r="G611" s="80"/>
    </row>
    <row r="612" spans="1:7">
      <c r="A612" s="81" t="s">
        <v>8</v>
      </c>
      <c r="B612" s="82" t="s">
        <v>953</v>
      </c>
      <c r="C612" s="83" t="s">
        <v>954</v>
      </c>
      <c r="D612" s="84" t="s">
        <v>1231</v>
      </c>
      <c r="E612" s="84"/>
      <c r="F612" s="84"/>
      <c r="G612" s="84"/>
    </row>
    <row r="613" spans="1:7">
      <c r="A613" s="77" t="s">
        <v>8</v>
      </c>
      <c r="B613" s="78" t="s">
        <v>955</v>
      </c>
      <c r="C613" s="79" t="s">
        <v>956</v>
      </c>
      <c r="D613" s="80"/>
      <c r="E613" s="80" t="s">
        <v>1231</v>
      </c>
      <c r="F613" s="80"/>
      <c r="G613" s="80"/>
    </row>
    <row r="614" spans="1:7">
      <c r="A614" s="77" t="s">
        <v>8</v>
      </c>
      <c r="B614" s="78" t="s">
        <v>955</v>
      </c>
      <c r="C614" s="79" t="s">
        <v>957</v>
      </c>
      <c r="D614" s="80"/>
      <c r="E614" s="80" t="s">
        <v>1231</v>
      </c>
      <c r="F614" s="80"/>
      <c r="G614" s="80"/>
    </row>
    <row r="615" spans="1:7">
      <c r="A615" s="77" t="s">
        <v>8</v>
      </c>
      <c r="B615" s="78" t="s">
        <v>958</v>
      </c>
      <c r="C615" s="79" t="s">
        <v>959</v>
      </c>
      <c r="D615" s="80" t="s">
        <v>73</v>
      </c>
      <c r="E615" s="80"/>
      <c r="F615" s="80"/>
      <c r="G615" s="80"/>
    </row>
    <row r="616" spans="1:7">
      <c r="A616" s="81" t="s">
        <v>8</v>
      </c>
      <c r="B616" s="82" t="s">
        <v>960</v>
      </c>
      <c r="C616" s="83" t="s">
        <v>961</v>
      </c>
      <c r="D616" s="84" t="s">
        <v>1231</v>
      </c>
      <c r="E616" s="84"/>
      <c r="F616" s="84"/>
      <c r="G616" s="84"/>
    </row>
    <row r="617" spans="1:7">
      <c r="A617" s="77" t="s">
        <v>8</v>
      </c>
      <c r="B617" s="78" t="s">
        <v>962</v>
      </c>
      <c r="C617" s="79" t="s">
        <v>963</v>
      </c>
      <c r="D617" s="80" t="s">
        <v>73</v>
      </c>
      <c r="E617" s="80"/>
      <c r="F617" s="80"/>
      <c r="G617" s="80"/>
    </row>
    <row r="618" spans="1:7">
      <c r="A618" s="77" t="s">
        <v>8</v>
      </c>
      <c r="B618" s="78" t="s">
        <v>964</v>
      </c>
      <c r="C618" s="79" t="s">
        <v>1487</v>
      </c>
      <c r="D618" s="80" t="s">
        <v>1231</v>
      </c>
      <c r="E618" s="80"/>
      <c r="F618" s="80"/>
      <c r="G618" s="80"/>
    </row>
    <row r="619" spans="1:7">
      <c r="A619" s="77" t="s">
        <v>8</v>
      </c>
      <c r="B619" s="78" t="s">
        <v>965</v>
      </c>
      <c r="C619" s="79" t="s">
        <v>223</v>
      </c>
      <c r="D619" s="80" t="s">
        <v>73</v>
      </c>
      <c r="E619" s="80"/>
      <c r="F619" s="80"/>
      <c r="G619" s="80"/>
    </row>
    <row r="620" spans="1:7">
      <c r="A620" s="77" t="s">
        <v>8</v>
      </c>
      <c r="B620" s="78" t="s">
        <v>966</v>
      </c>
      <c r="C620" s="79" t="s">
        <v>967</v>
      </c>
      <c r="D620" s="80" t="s">
        <v>1231</v>
      </c>
      <c r="E620" s="80"/>
      <c r="F620" s="80"/>
      <c r="G620" s="80"/>
    </row>
    <row r="621" spans="1:7">
      <c r="A621" s="81" t="s">
        <v>1488</v>
      </c>
      <c r="B621" s="82" t="s">
        <v>1489</v>
      </c>
      <c r="C621" s="83" t="s">
        <v>1490</v>
      </c>
      <c r="D621" s="84" t="s">
        <v>1231</v>
      </c>
      <c r="E621" s="84"/>
      <c r="F621" s="84"/>
      <c r="G621" s="84"/>
    </row>
    <row r="622" spans="1:7">
      <c r="A622" s="77" t="s">
        <v>8</v>
      </c>
      <c r="B622" s="78" t="s">
        <v>968</v>
      </c>
      <c r="C622" s="79" t="s">
        <v>969</v>
      </c>
      <c r="D622" s="80" t="s">
        <v>73</v>
      </c>
      <c r="E622" s="80"/>
      <c r="F622" s="80"/>
      <c r="G622" s="80"/>
    </row>
    <row r="623" spans="1:7">
      <c r="A623" s="77" t="s">
        <v>8</v>
      </c>
      <c r="B623" s="78" t="s">
        <v>970</v>
      </c>
      <c r="C623" s="79" t="s">
        <v>1491</v>
      </c>
      <c r="D623" s="80" t="s">
        <v>73</v>
      </c>
      <c r="E623" s="80"/>
      <c r="F623" s="80"/>
      <c r="G623" s="80"/>
    </row>
    <row r="624" spans="1:7">
      <c r="A624" s="77" t="s">
        <v>8</v>
      </c>
      <c r="B624" s="78" t="s">
        <v>971</v>
      </c>
      <c r="C624" s="79" t="s">
        <v>972</v>
      </c>
      <c r="D624" s="80" t="s">
        <v>73</v>
      </c>
      <c r="E624" s="80"/>
      <c r="F624" s="80"/>
      <c r="G624" s="80"/>
    </row>
    <row r="625" spans="1:7" s="60" customFormat="1">
      <c r="A625" s="77" t="s">
        <v>8</v>
      </c>
      <c r="B625" s="78" t="s">
        <v>973</v>
      </c>
      <c r="C625" s="79" t="s">
        <v>974</v>
      </c>
      <c r="D625" s="80" t="s">
        <v>73</v>
      </c>
      <c r="E625" s="80"/>
      <c r="F625" s="80"/>
      <c r="G625" s="80"/>
    </row>
    <row r="626" spans="1:7" s="60" customFormat="1">
      <c r="A626" s="77" t="s">
        <v>8</v>
      </c>
      <c r="B626" s="78" t="s">
        <v>975</v>
      </c>
      <c r="C626" s="79" t="s">
        <v>976</v>
      </c>
      <c r="D626" s="80"/>
      <c r="E626" s="80" t="s">
        <v>1231</v>
      </c>
      <c r="F626" s="80"/>
      <c r="G626" s="80"/>
    </row>
    <row r="627" spans="1:7" s="60" customFormat="1">
      <c r="A627" s="77" t="s">
        <v>8</v>
      </c>
      <c r="B627" s="78" t="s">
        <v>975</v>
      </c>
      <c r="C627" s="79" t="s">
        <v>977</v>
      </c>
      <c r="D627" s="80"/>
      <c r="E627" s="80" t="s">
        <v>1231</v>
      </c>
      <c r="F627" s="80"/>
      <c r="G627" s="80"/>
    </row>
    <row r="628" spans="1:7">
      <c r="A628" s="77" t="s">
        <v>8</v>
      </c>
      <c r="B628" s="78" t="s">
        <v>978</v>
      </c>
      <c r="C628" s="79" t="s">
        <v>981</v>
      </c>
      <c r="D628" s="80" t="s">
        <v>1231</v>
      </c>
      <c r="E628" s="80"/>
      <c r="F628" s="80"/>
      <c r="G628" s="80"/>
    </row>
    <row r="629" spans="1:7">
      <c r="A629" s="77" t="s">
        <v>8</v>
      </c>
      <c r="B629" s="78" t="s">
        <v>982</v>
      </c>
      <c r="C629" s="79" t="s">
        <v>983</v>
      </c>
      <c r="D629" s="80" t="s">
        <v>73</v>
      </c>
      <c r="E629" s="80"/>
      <c r="F629" s="80"/>
      <c r="G629" s="80"/>
    </row>
    <row r="630" spans="1:7">
      <c r="A630" s="77" t="s">
        <v>8</v>
      </c>
      <c r="B630" s="78" t="s">
        <v>984</v>
      </c>
      <c r="C630" s="79" t="s">
        <v>985</v>
      </c>
      <c r="D630" s="80" t="s">
        <v>73</v>
      </c>
      <c r="E630" s="80"/>
      <c r="F630" s="80"/>
      <c r="G630" s="80"/>
    </row>
    <row r="631" spans="1:7">
      <c r="A631" s="77" t="s">
        <v>8</v>
      </c>
      <c r="B631" s="78" t="s">
        <v>986</v>
      </c>
      <c r="C631" s="79" t="s">
        <v>223</v>
      </c>
      <c r="D631" s="80" t="s">
        <v>73</v>
      </c>
      <c r="E631" s="80"/>
      <c r="F631" s="80"/>
      <c r="G631" s="80"/>
    </row>
    <row r="632" spans="1:7">
      <c r="A632" s="77" t="s">
        <v>8</v>
      </c>
      <c r="B632" s="78" t="s">
        <v>987</v>
      </c>
      <c r="C632" s="79" t="s">
        <v>988</v>
      </c>
      <c r="D632" s="80" t="s">
        <v>1231</v>
      </c>
      <c r="E632" s="80"/>
      <c r="F632" s="80"/>
      <c r="G632" s="80"/>
    </row>
    <row r="633" spans="1:7">
      <c r="A633" s="77" t="s">
        <v>8</v>
      </c>
      <c r="B633" s="78" t="s">
        <v>989</v>
      </c>
      <c r="C633" s="79" t="s">
        <v>990</v>
      </c>
      <c r="D633" s="80" t="s">
        <v>73</v>
      </c>
      <c r="E633" s="80"/>
      <c r="F633" s="80"/>
      <c r="G633" s="80"/>
    </row>
    <row r="634" spans="1:7">
      <c r="A634" s="77" t="s">
        <v>8</v>
      </c>
      <c r="B634" s="78" t="s">
        <v>938</v>
      </c>
      <c r="C634" s="79" t="s">
        <v>939</v>
      </c>
      <c r="D634" s="80" t="s">
        <v>73</v>
      </c>
      <c r="E634" s="80"/>
      <c r="F634" s="80"/>
      <c r="G634" s="80"/>
    </row>
    <row r="635" spans="1:7">
      <c r="A635" s="81" t="s">
        <v>8</v>
      </c>
      <c r="B635" s="82" t="s">
        <v>991</v>
      </c>
      <c r="C635" s="83" t="s">
        <v>992</v>
      </c>
      <c r="D635" s="84" t="s">
        <v>73</v>
      </c>
      <c r="E635" s="84"/>
      <c r="F635" s="84"/>
      <c r="G635" s="84"/>
    </row>
    <row r="636" spans="1:7">
      <c r="A636" s="85" t="s">
        <v>1254</v>
      </c>
      <c r="B636" s="86">
        <v>29</v>
      </c>
      <c r="C636" s="87"/>
      <c r="D636" s="88">
        <v>29</v>
      </c>
      <c r="E636" s="89"/>
      <c r="F636" s="90">
        <v>0</v>
      </c>
      <c r="G636" s="90">
        <v>0</v>
      </c>
    </row>
    <row r="637" spans="1:7">
      <c r="A637" s="115" t="s">
        <v>1581</v>
      </c>
      <c r="B637" s="118">
        <v>1</v>
      </c>
      <c r="C637" s="116"/>
      <c r="D637" s="119">
        <v>1</v>
      </c>
      <c r="E637" s="117"/>
      <c r="F637" s="120">
        <v>0</v>
      </c>
      <c r="G637" s="120">
        <v>0</v>
      </c>
    </row>
    <row r="638" spans="1:7">
      <c r="A638" s="91" t="s">
        <v>9</v>
      </c>
      <c r="B638" s="92" t="s">
        <v>993</v>
      </c>
      <c r="C638" s="93" t="s">
        <v>994</v>
      </c>
      <c r="D638" s="94" t="s">
        <v>73</v>
      </c>
      <c r="E638" s="94"/>
      <c r="F638" s="94"/>
      <c r="G638" s="94"/>
    </row>
    <row r="639" spans="1:7">
      <c r="A639" s="77" t="s">
        <v>9</v>
      </c>
      <c r="B639" s="78" t="s">
        <v>1492</v>
      </c>
      <c r="C639" s="79" t="s">
        <v>1493</v>
      </c>
      <c r="D639" s="80" t="s">
        <v>73</v>
      </c>
      <c r="E639" s="80"/>
      <c r="F639" s="80"/>
      <c r="G639" s="80"/>
    </row>
    <row r="640" spans="1:7">
      <c r="A640" s="77" t="s">
        <v>9</v>
      </c>
      <c r="B640" s="78" t="s">
        <v>995</v>
      </c>
      <c r="C640" s="79" t="s">
        <v>996</v>
      </c>
      <c r="D640" s="80" t="s">
        <v>1231</v>
      </c>
      <c r="E640" s="80"/>
      <c r="F640" s="80"/>
      <c r="G640" s="80"/>
    </row>
    <row r="641" spans="1:7">
      <c r="A641" s="77" t="s">
        <v>9</v>
      </c>
      <c r="B641" s="78" t="s">
        <v>997</v>
      </c>
      <c r="C641" s="79" t="s">
        <v>998</v>
      </c>
      <c r="D641" s="80" t="s">
        <v>73</v>
      </c>
      <c r="E641" s="80"/>
      <c r="F641" s="80"/>
      <c r="G641" s="80"/>
    </row>
    <row r="642" spans="1:7">
      <c r="A642" s="77" t="s">
        <v>9</v>
      </c>
      <c r="B642" s="78" t="s">
        <v>999</v>
      </c>
      <c r="C642" s="79" t="s">
        <v>1000</v>
      </c>
      <c r="D642" s="80" t="s">
        <v>73</v>
      </c>
      <c r="E642" s="80"/>
      <c r="F642" s="80"/>
      <c r="G642" s="80"/>
    </row>
    <row r="643" spans="1:7">
      <c r="A643" s="77" t="s">
        <v>9</v>
      </c>
      <c r="B643" s="78" t="s">
        <v>1001</v>
      </c>
      <c r="C643" s="79" t="s">
        <v>1002</v>
      </c>
      <c r="D643" s="80" t="s">
        <v>73</v>
      </c>
      <c r="E643" s="80"/>
      <c r="F643" s="80"/>
      <c r="G643" s="80"/>
    </row>
    <row r="644" spans="1:7">
      <c r="A644" s="77" t="s">
        <v>9</v>
      </c>
      <c r="B644" s="78" t="s">
        <v>1003</v>
      </c>
      <c r="C644" s="79" t="s">
        <v>1004</v>
      </c>
      <c r="D644" s="80" t="s">
        <v>73</v>
      </c>
      <c r="E644" s="80"/>
      <c r="F644" s="80"/>
      <c r="G644" s="80"/>
    </row>
    <row r="645" spans="1:7">
      <c r="A645" s="81" t="s">
        <v>9</v>
      </c>
      <c r="B645" s="82" t="s">
        <v>1005</v>
      </c>
      <c r="C645" s="83" t="s">
        <v>1294</v>
      </c>
      <c r="D645" s="84" t="s">
        <v>1231</v>
      </c>
      <c r="E645" s="84"/>
      <c r="F645" s="84"/>
      <c r="G645" s="84"/>
    </row>
    <row r="646" spans="1:7">
      <c r="A646" s="77" t="s">
        <v>9</v>
      </c>
      <c r="B646" s="78" t="s">
        <v>1494</v>
      </c>
      <c r="C646" s="79" t="s">
        <v>1006</v>
      </c>
      <c r="D646" s="80" t="s">
        <v>1231</v>
      </c>
      <c r="E646" s="80"/>
      <c r="F646" s="80"/>
      <c r="G646" s="80"/>
    </row>
    <row r="647" spans="1:7">
      <c r="A647" s="77" t="s">
        <v>9</v>
      </c>
      <c r="B647" s="78" t="s">
        <v>1007</v>
      </c>
      <c r="C647" s="79" t="s">
        <v>1008</v>
      </c>
      <c r="D647" s="80" t="s">
        <v>73</v>
      </c>
      <c r="E647" s="80"/>
      <c r="F647" s="80"/>
      <c r="G647" s="80"/>
    </row>
    <row r="648" spans="1:7">
      <c r="A648" s="77" t="s">
        <v>9</v>
      </c>
      <c r="B648" s="78" t="s">
        <v>1009</v>
      </c>
      <c r="C648" s="79" t="s">
        <v>1010</v>
      </c>
      <c r="D648" s="80" t="s">
        <v>73</v>
      </c>
      <c r="E648" s="80"/>
      <c r="F648" s="80"/>
      <c r="G648" s="80"/>
    </row>
    <row r="649" spans="1:7">
      <c r="A649" s="77" t="s">
        <v>9</v>
      </c>
      <c r="B649" s="78" t="s">
        <v>1011</v>
      </c>
      <c r="C649" s="79" t="s">
        <v>1012</v>
      </c>
      <c r="D649" s="80" t="s">
        <v>73</v>
      </c>
      <c r="E649" s="80"/>
      <c r="F649" s="80"/>
      <c r="G649" s="80"/>
    </row>
    <row r="650" spans="1:7">
      <c r="A650" s="77" t="s">
        <v>9</v>
      </c>
      <c r="B650" s="78" t="s">
        <v>1013</v>
      </c>
      <c r="C650" s="79" t="s">
        <v>1014</v>
      </c>
      <c r="D650" s="80" t="s">
        <v>73</v>
      </c>
      <c r="E650" s="80"/>
      <c r="F650" s="80"/>
      <c r="G650" s="80"/>
    </row>
    <row r="651" spans="1:7">
      <c r="A651" s="81" t="s">
        <v>9</v>
      </c>
      <c r="B651" s="82" t="s">
        <v>1015</v>
      </c>
      <c r="C651" s="83" t="s">
        <v>1016</v>
      </c>
      <c r="D651" s="84" t="s">
        <v>73</v>
      </c>
      <c r="E651" s="84"/>
      <c r="F651" s="84"/>
      <c r="G651" s="84"/>
    </row>
    <row r="652" spans="1:7">
      <c r="A652" s="85" t="s">
        <v>1254</v>
      </c>
      <c r="B652" s="86">
        <v>14</v>
      </c>
      <c r="C652" s="87"/>
      <c r="D652" s="88">
        <v>14</v>
      </c>
      <c r="E652" s="89"/>
      <c r="F652" s="90">
        <v>0</v>
      </c>
      <c r="G652" s="90">
        <v>0</v>
      </c>
    </row>
    <row r="653" spans="1:7">
      <c r="A653" s="77" t="s">
        <v>30</v>
      </c>
      <c r="B653" s="78" t="s">
        <v>1017</v>
      </c>
      <c r="C653" s="79" t="s">
        <v>1495</v>
      </c>
      <c r="D653" s="80" t="s">
        <v>73</v>
      </c>
      <c r="E653" s="80"/>
      <c r="F653" s="80"/>
      <c r="G653" s="80"/>
    </row>
    <row r="654" spans="1:7">
      <c r="A654" s="77" t="s">
        <v>30</v>
      </c>
      <c r="B654" s="78" t="s">
        <v>1018</v>
      </c>
      <c r="C654" s="79" t="s">
        <v>1496</v>
      </c>
      <c r="D654" s="80" t="s">
        <v>73</v>
      </c>
      <c r="E654" s="80"/>
      <c r="F654" s="80"/>
      <c r="G654" s="80"/>
    </row>
    <row r="655" spans="1:7">
      <c r="A655" s="81" t="s">
        <v>30</v>
      </c>
      <c r="B655" s="82" t="s">
        <v>1019</v>
      </c>
      <c r="C655" s="83" t="s">
        <v>223</v>
      </c>
      <c r="D655" s="84" t="s">
        <v>73</v>
      </c>
      <c r="E655" s="84"/>
      <c r="F655" s="84"/>
      <c r="G655" s="84"/>
    </row>
    <row r="656" spans="1:7">
      <c r="A656" s="85" t="s">
        <v>1254</v>
      </c>
      <c r="B656" s="86">
        <v>3</v>
      </c>
      <c r="C656" s="87"/>
      <c r="D656" s="88">
        <v>3</v>
      </c>
      <c r="E656" s="89"/>
      <c r="F656" s="90">
        <v>0</v>
      </c>
      <c r="G656" s="90">
        <v>0</v>
      </c>
    </row>
    <row r="657" spans="1:7">
      <c r="A657" s="91" t="s">
        <v>31</v>
      </c>
      <c r="B657" s="92" t="s">
        <v>1020</v>
      </c>
      <c r="C657" s="93" t="s">
        <v>1021</v>
      </c>
      <c r="D657" s="94" t="s">
        <v>73</v>
      </c>
      <c r="E657" s="94"/>
      <c r="F657" s="94"/>
      <c r="G657" s="94"/>
    </row>
    <row r="658" spans="1:7">
      <c r="A658" s="81" t="s">
        <v>31</v>
      </c>
      <c r="B658" s="82" t="s">
        <v>1022</v>
      </c>
      <c r="C658" s="83" t="s">
        <v>1023</v>
      </c>
      <c r="D658" s="84" t="s">
        <v>73</v>
      </c>
      <c r="E658" s="84"/>
      <c r="F658" s="84"/>
      <c r="G658" s="84"/>
    </row>
    <row r="659" spans="1:7">
      <c r="A659" s="85" t="s">
        <v>1254</v>
      </c>
      <c r="B659" s="86">
        <v>2</v>
      </c>
      <c r="C659" s="87"/>
      <c r="D659" s="88">
        <v>2</v>
      </c>
      <c r="E659" s="89"/>
      <c r="F659" s="90">
        <v>0</v>
      </c>
      <c r="G659" s="90">
        <v>0</v>
      </c>
    </row>
    <row r="660" spans="1:7">
      <c r="A660" s="77" t="s">
        <v>50</v>
      </c>
      <c r="B660" s="78" t="s">
        <v>1024</v>
      </c>
      <c r="C660" s="79" t="s">
        <v>1497</v>
      </c>
      <c r="D660" s="80" t="s">
        <v>73</v>
      </c>
      <c r="E660" s="80"/>
      <c r="F660" s="80"/>
      <c r="G660" s="80"/>
    </row>
    <row r="661" spans="1:7">
      <c r="A661" s="77" t="s">
        <v>50</v>
      </c>
      <c r="B661" s="78" t="s">
        <v>1498</v>
      </c>
      <c r="C661" s="79" t="s">
        <v>1499</v>
      </c>
      <c r="D661" s="80" t="s">
        <v>73</v>
      </c>
      <c r="E661" s="80"/>
      <c r="F661" s="80"/>
      <c r="G661" s="80"/>
    </row>
    <row r="662" spans="1:7">
      <c r="A662" s="77" t="s">
        <v>50</v>
      </c>
      <c r="B662" s="78" t="s">
        <v>1025</v>
      </c>
      <c r="C662" s="79" t="s">
        <v>1026</v>
      </c>
      <c r="D662" s="80" t="s">
        <v>73</v>
      </c>
      <c r="E662" s="80"/>
      <c r="F662" s="80"/>
      <c r="G662" s="80"/>
    </row>
    <row r="663" spans="1:7">
      <c r="A663" s="77" t="s">
        <v>50</v>
      </c>
      <c r="B663" s="78" t="s">
        <v>1027</v>
      </c>
      <c r="C663" s="79" t="s">
        <v>1028</v>
      </c>
      <c r="D663" s="80" t="s">
        <v>73</v>
      </c>
      <c r="E663" s="80"/>
      <c r="F663" s="80"/>
      <c r="G663" s="80"/>
    </row>
    <row r="664" spans="1:7">
      <c r="A664" s="77" t="s">
        <v>50</v>
      </c>
      <c r="B664" s="78" t="s">
        <v>1029</v>
      </c>
      <c r="C664" s="79" t="s">
        <v>1030</v>
      </c>
      <c r="D664" s="80" t="s">
        <v>73</v>
      </c>
      <c r="E664" s="80"/>
      <c r="F664" s="80"/>
      <c r="G664" s="80"/>
    </row>
    <row r="665" spans="1:7">
      <c r="A665" s="81" t="s">
        <v>50</v>
      </c>
      <c r="B665" s="82" t="s">
        <v>1031</v>
      </c>
      <c r="C665" s="83" t="s">
        <v>1500</v>
      </c>
      <c r="D665" s="84" t="s">
        <v>1231</v>
      </c>
      <c r="E665" s="84"/>
      <c r="F665" s="84"/>
      <c r="G665" s="84"/>
    </row>
    <row r="666" spans="1:7">
      <c r="A666" s="85" t="s">
        <v>1254</v>
      </c>
      <c r="B666" s="86">
        <v>6</v>
      </c>
      <c r="C666" s="87"/>
      <c r="D666" s="88">
        <v>6</v>
      </c>
      <c r="E666" s="89"/>
      <c r="F666" s="90">
        <v>0</v>
      </c>
      <c r="G666" s="90">
        <v>0</v>
      </c>
    </row>
    <row r="667" spans="1:7">
      <c r="A667" s="77" t="s">
        <v>32</v>
      </c>
      <c r="B667" s="78" t="s">
        <v>1032</v>
      </c>
      <c r="C667" s="79" t="s">
        <v>1033</v>
      </c>
      <c r="D667" s="80" t="s">
        <v>1231</v>
      </c>
      <c r="E667" s="80"/>
      <c r="F667" s="80"/>
      <c r="G667" s="80"/>
    </row>
    <row r="668" spans="1:7" s="60" customFormat="1">
      <c r="A668" s="77" t="s">
        <v>32</v>
      </c>
      <c r="B668" s="78" t="s">
        <v>1034</v>
      </c>
      <c r="C668" s="79" t="s">
        <v>1250</v>
      </c>
      <c r="D668" s="80" t="s">
        <v>73</v>
      </c>
      <c r="E668" s="80"/>
      <c r="F668" s="80"/>
      <c r="G668" s="80"/>
    </row>
    <row r="669" spans="1:7">
      <c r="A669" s="81" t="s">
        <v>32</v>
      </c>
      <c r="B669" s="82" t="s">
        <v>1035</v>
      </c>
      <c r="C669" s="83" t="s">
        <v>1036</v>
      </c>
      <c r="D669" s="84" t="s">
        <v>73</v>
      </c>
      <c r="E669" s="84"/>
      <c r="F669" s="84"/>
      <c r="G669" s="84"/>
    </row>
    <row r="670" spans="1:7">
      <c r="A670" s="85" t="s">
        <v>1254</v>
      </c>
      <c r="B670" s="86">
        <v>3</v>
      </c>
      <c r="C670" s="87"/>
      <c r="D670" s="88">
        <v>3</v>
      </c>
      <c r="E670" s="89"/>
      <c r="F670" s="90">
        <v>0</v>
      </c>
      <c r="G670" s="90">
        <v>0</v>
      </c>
    </row>
    <row r="671" spans="1:7">
      <c r="A671" s="118" t="s">
        <v>1582</v>
      </c>
      <c r="B671" s="118">
        <v>1</v>
      </c>
      <c r="C671" s="116"/>
      <c r="D671" s="119">
        <v>1</v>
      </c>
      <c r="E671" s="117"/>
      <c r="F671" s="120">
        <v>0</v>
      </c>
      <c r="G671" s="120">
        <v>0</v>
      </c>
    </row>
    <row r="672" spans="1:7">
      <c r="A672" s="77" t="s">
        <v>33</v>
      </c>
      <c r="B672" s="78" t="s">
        <v>1037</v>
      </c>
      <c r="C672" s="79" t="s">
        <v>1501</v>
      </c>
      <c r="D672" s="80" t="s">
        <v>1231</v>
      </c>
      <c r="E672" s="80"/>
      <c r="F672" s="80"/>
      <c r="G672" s="80"/>
    </row>
    <row r="673" spans="1:7">
      <c r="A673" s="77" t="s">
        <v>33</v>
      </c>
      <c r="B673" s="78" t="s">
        <v>1038</v>
      </c>
      <c r="C673" s="79" t="s">
        <v>1039</v>
      </c>
      <c r="D673" s="80"/>
      <c r="E673" s="80" t="s">
        <v>1231</v>
      </c>
      <c r="F673" s="80"/>
      <c r="G673" s="80"/>
    </row>
    <row r="674" spans="1:7">
      <c r="A674" s="77" t="s">
        <v>33</v>
      </c>
      <c r="B674" s="78" t="s">
        <v>1038</v>
      </c>
      <c r="C674" s="79" t="s">
        <v>1040</v>
      </c>
      <c r="D674" s="80"/>
      <c r="E674" s="80" t="s">
        <v>1231</v>
      </c>
      <c r="F674" s="80"/>
      <c r="G674" s="80"/>
    </row>
    <row r="675" spans="1:7">
      <c r="A675" s="77" t="s">
        <v>33</v>
      </c>
      <c r="B675" s="78" t="s">
        <v>1038</v>
      </c>
      <c r="C675" s="79" t="s">
        <v>1041</v>
      </c>
      <c r="D675" s="80"/>
      <c r="E675" s="80" t="s">
        <v>1231</v>
      </c>
      <c r="F675" s="80"/>
      <c r="G675" s="80"/>
    </row>
    <row r="676" spans="1:7">
      <c r="A676" s="81" t="s">
        <v>33</v>
      </c>
      <c r="B676" s="82" t="s">
        <v>1042</v>
      </c>
      <c r="C676" s="83" t="s">
        <v>1043</v>
      </c>
      <c r="D676" s="80" t="s">
        <v>73</v>
      </c>
      <c r="E676" s="84"/>
      <c r="F676" s="84"/>
      <c r="G676" s="84"/>
    </row>
    <row r="677" spans="1:7">
      <c r="A677" s="77" t="s">
        <v>33</v>
      </c>
      <c r="B677" s="78" t="s">
        <v>1044</v>
      </c>
      <c r="C677" s="79" t="s">
        <v>1045</v>
      </c>
      <c r="D677" s="80"/>
      <c r="E677" s="80" t="s">
        <v>1231</v>
      </c>
      <c r="F677" s="80"/>
      <c r="G677" s="80"/>
    </row>
    <row r="678" spans="1:7">
      <c r="A678" s="77" t="s">
        <v>33</v>
      </c>
      <c r="B678" s="78" t="s">
        <v>1044</v>
      </c>
      <c r="C678" s="79" t="s">
        <v>1046</v>
      </c>
      <c r="D678" s="80"/>
      <c r="E678" s="80" t="s">
        <v>1231</v>
      </c>
      <c r="F678" s="80"/>
      <c r="G678" s="80"/>
    </row>
    <row r="679" spans="1:7">
      <c r="A679" s="77" t="s">
        <v>33</v>
      </c>
      <c r="B679" s="78" t="s">
        <v>1047</v>
      </c>
      <c r="C679" s="79" t="s">
        <v>1048</v>
      </c>
      <c r="D679" s="80" t="s">
        <v>73</v>
      </c>
      <c r="E679" s="80"/>
      <c r="F679" s="80"/>
      <c r="G679" s="80"/>
    </row>
    <row r="680" spans="1:7">
      <c r="A680" s="77" t="s">
        <v>33</v>
      </c>
      <c r="B680" s="78" t="s">
        <v>1049</v>
      </c>
      <c r="C680" s="79" t="s">
        <v>1050</v>
      </c>
      <c r="D680" s="80" t="s">
        <v>73</v>
      </c>
      <c r="E680" s="80"/>
      <c r="F680" s="80"/>
      <c r="G680" s="80"/>
    </row>
    <row r="681" spans="1:7">
      <c r="A681" s="77" t="s">
        <v>33</v>
      </c>
      <c r="B681" s="78" t="s">
        <v>458</v>
      </c>
      <c r="C681" s="79" t="s">
        <v>459</v>
      </c>
      <c r="D681" s="80" t="s">
        <v>73</v>
      </c>
      <c r="E681" s="80"/>
      <c r="F681" s="80"/>
      <c r="G681" s="80"/>
    </row>
    <row r="682" spans="1:7">
      <c r="A682" s="77" t="s">
        <v>33</v>
      </c>
      <c r="B682" s="78" t="s">
        <v>1051</v>
      </c>
      <c r="C682" s="79" t="s">
        <v>1052</v>
      </c>
      <c r="D682" s="80" t="s">
        <v>73</v>
      </c>
      <c r="E682" s="80"/>
      <c r="F682" s="80"/>
      <c r="G682" s="80"/>
    </row>
    <row r="683" spans="1:7">
      <c r="A683" s="77" t="s">
        <v>33</v>
      </c>
      <c r="B683" s="78" t="s">
        <v>1053</v>
      </c>
      <c r="C683" s="79" t="s">
        <v>1054</v>
      </c>
      <c r="D683" s="80" t="s">
        <v>73</v>
      </c>
      <c r="E683" s="80"/>
      <c r="F683" s="80"/>
      <c r="G683" s="80"/>
    </row>
    <row r="684" spans="1:7">
      <c r="A684" s="81" t="s">
        <v>33</v>
      </c>
      <c r="B684" s="82" t="s">
        <v>1055</v>
      </c>
      <c r="C684" s="83" t="s">
        <v>1502</v>
      </c>
      <c r="D684" s="84" t="s">
        <v>1231</v>
      </c>
      <c r="E684" s="84"/>
      <c r="F684" s="84"/>
      <c r="G684" s="84"/>
    </row>
    <row r="685" spans="1:7" s="60" customFormat="1">
      <c r="A685" s="77" t="s">
        <v>33</v>
      </c>
      <c r="B685" s="78" t="s">
        <v>1056</v>
      </c>
      <c r="C685" s="79" t="s">
        <v>1057</v>
      </c>
      <c r="D685" s="80" t="s">
        <v>73</v>
      </c>
      <c r="E685" s="80"/>
      <c r="F685" s="80"/>
      <c r="G685" s="80"/>
    </row>
    <row r="686" spans="1:7">
      <c r="A686" s="77" t="s">
        <v>33</v>
      </c>
      <c r="B686" s="78" t="s">
        <v>1058</v>
      </c>
      <c r="C686" s="79" t="s">
        <v>1059</v>
      </c>
      <c r="D686" s="80" t="s">
        <v>73</v>
      </c>
      <c r="E686" s="80"/>
      <c r="F686" s="80"/>
      <c r="G686" s="80"/>
    </row>
    <row r="687" spans="1:7">
      <c r="A687" s="77" t="s">
        <v>33</v>
      </c>
      <c r="B687" s="78" t="s">
        <v>1060</v>
      </c>
      <c r="C687" s="79" t="s">
        <v>1061</v>
      </c>
      <c r="D687" s="80" t="s">
        <v>73</v>
      </c>
      <c r="E687" s="80"/>
      <c r="F687" s="80"/>
      <c r="G687" s="80"/>
    </row>
    <row r="688" spans="1:7" ht="24">
      <c r="A688" s="77" t="s">
        <v>33</v>
      </c>
      <c r="B688" s="78" t="s">
        <v>1062</v>
      </c>
      <c r="C688" s="79" t="s">
        <v>1063</v>
      </c>
      <c r="D688" s="80" t="s">
        <v>73</v>
      </c>
      <c r="E688" s="80"/>
      <c r="F688" s="80"/>
      <c r="G688" s="80"/>
    </row>
    <row r="689" spans="1:7">
      <c r="A689" s="77" t="s">
        <v>33</v>
      </c>
      <c r="B689" s="78" t="s">
        <v>1064</v>
      </c>
      <c r="C689" s="79" t="s">
        <v>1065</v>
      </c>
      <c r="D689" s="80" t="s">
        <v>73</v>
      </c>
      <c r="E689" s="80"/>
      <c r="F689" s="80"/>
      <c r="G689" s="80"/>
    </row>
    <row r="690" spans="1:7">
      <c r="A690" s="81" t="s">
        <v>33</v>
      </c>
      <c r="B690" s="82" t="s">
        <v>1066</v>
      </c>
      <c r="C690" s="83" t="s">
        <v>1067</v>
      </c>
      <c r="D690" s="84" t="s">
        <v>73</v>
      </c>
      <c r="E690" s="84"/>
      <c r="F690" s="84"/>
      <c r="G690" s="84"/>
    </row>
    <row r="691" spans="1:7">
      <c r="A691" s="85" t="s">
        <v>1254</v>
      </c>
      <c r="B691" s="86">
        <v>16</v>
      </c>
      <c r="C691" s="87"/>
      <c r="D691" s="88">
        <v>16</v>
      </c>
      <c r="E691" s="89"/>
      <c r="F691" s="90">
        <v>0</v>
      </c>
      <c r="G691" s="90">
        <v>0</v>
      </c>
    </row>
    <row r="692" spans="1:7">
      <c r="A692" s="115" t="s">
        <v>1583</v>
      </c>
      <c r="B692" s="118">
        <v>1</v>
      </c>
      <c r="C692" s="116"/>
      <c r="D692" s="119">
        <v>1</v>
      </c>
      <c r="E692" s="117"/>
      <c r="F692" s="120">
        <v>0</v>
      </c>
      <c r="G692" s="120">
        <v>0</v>
      </c>
    </row>
    <row r="693" spans="1:7">
      <c r="A693" s="77" t="s">
        <v>34</v>
      </c>
      <c r="B693" s="78" t="s">
        <v>1068</v>
      </c>
      <c r="C693" s="79" t="s">
        <v>1069</v>
      </c>
      <c r="D693" s="80" t="s">
        <v>73</v>
      </c>
      <c r="E693" s="80"/>
      <c r="F693" s="80"/>
      <c r="G693" s="80"/>
    </row>
    <row r="694" spans="1:7">
      <c r="A694" s="77" t="s">
        <v>34</v>
      </c>
      <c r="B694" s="78" t="s">
        <v>1070</v>
      </c>
      <c r="C694" s="79" t="s">
        <v>1071</v>
      </c>
      <c r="D694" s="80" t="s">
        <v>73</v>
      </c>
      <c r="E694" s="80"/>
      <c r="F694" s="80"/>
      <c r="G694" s="80"/>
    </row>
    <row r="695" spans="1:7" s="60" customFormat="1">
      <c r="A695" s="77" t="s">
        <v>34</v>
      </c>
      <c r="B695" s="78" t="s">
        <v>1072</v>
      </c>
      <c r="C695" s="79" t="s">
        <v>1073</v>
      </c>
      <c r="D695" s="80" t="s">
        <v>73</v>
      </c>
      <c r="E695" s="80"/>
      <c r="F695" s="80"/>
      <c r="G695" s="80"/>
    </row>
    <row r="696" spans="1:7">
      <c r="A696" s="77" t="s">
        <v>34</v>
      </c>
      <c r="B696" s="78" t="s">
        <v>1074</v>
      </c>
      <c r="C696" s="79" t="s">
        <v>1503</v>
      </c>
      <c r="D696" s="80" t="s">
        <v>1231</v>
      </c>
      <c r="E696" s="80"/>
      <c r="F696" s="80"/>
      <c r="G696" s="80"/>
    </row>
    <row r="697" spans="1:7">
      <c r="A697" s="77" t="s">
        <v>34</v>
      </c>
      <c r="B697" s="78" t="s">
        <v>1075</v>
      </c>
      <c r="C697" s="79" t="s">
        <v>1076</v>
      </c>
      <c r="D697" s="80" t="s">
        <v>73</v>
      </c>
      <c r="E697" s="80"/>
      <c r="F697" s="80"/>
      <c r="G697" s="80"/>
    </row>
    <row r="698" spans="1:7">
      <c r="A698" s="77" t="s">
        <v>34</v>
      </c>
      <c r="B698" s="78" t="s">
        <v>1077</v>
      </c>
      <c r="C698" s="79" t="s">
        <v>1078</v>
      </c>
      <c r="D698" s="80" t="s">
        <v>1231</v>
      </c>
      <c r="E698" s="80"/>
      <c r="F698" s="80"/>
      <c r="G698" s="80"/>
    </row>
    <row r="699" spans="1:7">
      <c r="A699" s="77" t="s">
        <v>34</v>
      </c>
      <c r="B699" s="78" t="s">
        <v>1079</v>
      </c>
      <c r="C699" s="79" t="s">
        <v>1504</v>
      </c>
      <c r="D699" s="80" t="s">
        <v>73</v>
      </c>
      <c r="E699" s="80"/>
      <c r="F699" s="80"/>
      <c r="G699" s="80"/>
    </row>
    <row r="700" spans="1:7">
      <c r="A700" s="77" t="s">
        <v>34</v>
      </c>
      <c r="B700" s="78" t="s">
        <v>1080</v>
      </c>
      <c r="C700" s="79" t="s">
        <v>1081</v>
      </c>
      <c r="D700" s="80" t="s">
        <v>73</v>
      </c>
      <c r="E700" s="80"/>
      <c r="F700" s="80"/>
      <c r="G700" s="80"/>
    </row>
    <row r="701" spans="1:7" s="60" customFormat="1">
      <c r="A701" s="77" t="s">
        <v>34</v>
      </c>
      <c r="B701" s="78" t="s">
        <v>1082</v>
      </c>
      <c r="C701" s="79" t="s">
        <v>1083</v>
      </c>
      <c r="D701" s="80" t="s">
        <v>73</v>
      </c>
      <c r="E701" s="80"/>
      <c r="F701" s="80"/>
      <c r="G701" s="80"/>
    </row>
    <row r="702" spans="1:7" s="60" customFormat="1">
      <c r="A702" s="77" t="s">
        <v>34</v>
      </c>
      <c r="B702" s="78" t="s">
        <v>1084</v>
      </c>
      <c r="C702" s="79" t="s">
        <v>1085</v>
      </c>
      <c r="D702" s="80" t="s">
        <v>73</v>
      </c>
      <c r="E702" s="80"/>
      <c r="F702" s="80"/>
      <c r="G702" s="80"/>
    </row>
    <row r="703" spans="1:7">
      <c r="A703" s="77" t="s">
        <v>34</v>
      </c>
      <c r="B703" s="78" t="s">
        <v>1086</v>
      </c>
      <c r="C703" s="79" t="s">
        <v>1505</v>
      </c>
      <c r="D703" s="80" t="s">
        <v>73</v>
      </c>
      <c r="E703" s="80"/>
      <c r="F703" s="80"/>
      <c r="G703" s="80"/>
    </row>
    <row r="704" spans="1:7">
      <c r="A704" s="81" t="s">
        <v>34</v>
      </c>
      <c r="B704" s="82" t="s">
        <v>1087</v>
      </c>
      <c r="C704" s="83" t="s">
        <v>1506</v>
      </c>
      <c r="D704" s="84" t="s">
        <v>73</v>
      </c>
      <c r="E704" s="84"/>
      <c r="F704" s="84"/>
      <c r="G704" s="84"/>
    </row>
    <row r="705" spans="1:7">
      <c r="A705" s="85" t="s">
        <v>1254</v>
      </c>
      <c r="B705" s="86">
        <v>12</v>
      </c>
      <c r="C705" s="87"/>
      <c r="D705" s="88">
        <v>12</v>
      </c>
      <c r="E705" s="89"/>
      <c r="F705" s="90">
        <v>0</v>
      </c>
      <c r="G705" s="90">
        <v>0</v>
      </c>
    </row>
    <row r="706" spans="1:7">
      <c r="A706" s="81" t="s">
        <v>35</v>
      </c>
      <c r="B706" s="82" t="s">
        <v>1088</v>
      </c>
      <c r="C706" s="83" t="s">
        <v>1507</v>
      </c>
      <c r="D706" s="84" t="s">
        <v>1231</v>
      </c>
      <c r="E706" s="84"/>
      <c r="F706" s="84"/>
      <c r="G706" s="84"/>
    </row>
    <row r="707" spans="1:7">
      <c r="A707" s="77" t="s">
        <v>1251</v>
      </c>
      <c r="B707" s="78" t="s">
        <v>1089</v>
      </c>
      <c r="C707" s="79" t="s">
        <v>1508</v>
      </c>
      <c r="D707" s="80" t="s">
        <v>73</v>
      </c>
      <c r="E707" s="80"/>
      <c r="F707" s="80"/>
      <c r="G707" s="80"/>
    </row>
    <row r="708" spans="1:7">
      <c r="A708" s="77" t="s">
        <v>35</v>
      </c>
      <c r="B708" s="78" t="s">
        <v>1090</v>
      </c>
      <c r="C708" s="79" t="s">
        <v>1091</v>
      </c>
      <c r="D708" s="80" t="s">
        <v>73</v>
      </c>
      <c r="E708" s="80"/>
      <c r="F708" s="80"/>
      <c r="G708" s="80"/>
    </row>
    <row r="709" spans="1:7">
      <c r="A709" s="77" t="s">
        <v>35</v>
      </c>
      <c r="B709" s="78" t="s">
        <v>1092</v>
      </c>
      <c r="C709" s="79" t="s">
        <v>1093</v>
      </c>
      <c r="D709" s="80" t="s">
        <v>73</v>
      </c>
      <c r="E709" s="80"/>
      <c r="F709" s="80"/>
      <c r="G709" s="80"/>
    </row>
    <row r="710" spans="1:7">
      <c r="A710" s="81" t="s">
        <v>1252</v>
      </c>
      <c r="B710" s="82" t="s">
        <v>1509</v>
      </c>
      <c r="C710" s="83" t="s">
        <v>1094</v>
      </c>
      <c r="D710" s="84" t="s">
        <v>73</v>
      </c>
      <c r="E710" s="84"/>
      <c r="F710" s="84"/>
      <c r="G710" s="84"/>
    </row>
    <row r="711" spans="1:7">
      <c r="A711" s="85" t="s">
        <v>1254</v>
      </c>
      <c r="B711" s="86">
        <v>5</v>
      </c>
      <c r="C711" s="87"/>
      <c r="D711" s="88">
        <v>5</v>
      </c>
      <c r="E711" s="89"/>
      <c r="F711" s="90">
        <v>0</v>
      </c>
      <c r="G711" s="90">
        <v>0</v>
      </c>
    </row>
    <row r="712" spans="1:7">
      <c r="A712" s="77" t="s">
        <v>1565</v>
      </c>
      <c r="B712" s="78" t="s">
        <v>1095</v>
      </c>
      <c r="C712" s="79" t="s">
        <v>1096</v>
      </c>
      <c r="D712" s="80" t="s">
        <v>73</v>
      </c>
      <c r="E712" s="80"/>
      <c r="F712" s="80"/>
      <c r="G712" s="80"/>
    </row>
    <row r="713" spans="1:7" ht="24">
      <c r="A713" s="81" t="s">
        <v>1510</v>
      </c>
      <c r="B713" s="82" t="s">
        <v>1511</v>
      </c>
      <c r="C713" s="83" t="s">
        <v>1512</v>
      </c>
      <c r="D713" s="84" t="s">
        <v>1231</v>
      </c>
      <c r="E713" s="84"/>
      <c r="F713" s="84"/>
      <c r="G713" s="84"/>
    </row>
    <row r="714" spans="1:7">
      <c r="A714" s="85" t="s">
        <v>1254</v>
      </c>
      <c r="B714" s="86">
        <v>2</v>
      </c>
      <c r="C714" s="87"/>
      <c r="D714" s="88">
        <v>2</v>
      </c>
      <c r="E714" s="89"/>
      <c r="F714" s="90">
        <v>0</v>
      </c>
      <c r="G714" s="90">
        <v>0</v>
      </c>
    </row>
    <row r="715" spans="1:7">
      <c r="A715" s="77" t="s">
        <v>37</v>
      </c>
      <c r="B715" s="78" t="s">
        <v>1097</v>
      </c>
      <c r="C715" s="79" t="s">
        <v>1513</v>
      </c>
      <c r="D715" s="80" t="s">
        <v>73</v>
      </c>
      <c r="E715" s="80"/>
      <c r="F715" s="80"/>
      <c r="G715" s="80"/>
    </row>
    <row r="716" spans="1:7">
      <c r="A716" s="77" t="s">
        <v>37</v>
      </c>
      <c r="B716" s="78" t="s">
        <v>1098</v>
      </c>
      <c r="C716" s="79" t="s">
        <v>1099</v>
      </c>
      <c r="D716" s="80" t="s">
        <v>73</v>
      </c>
      <c r="E716" s="80"/>
      <c r="F716" s="80"/>
      <c r="G716" s="80"/>
    </row>
    <row r="717" spans="1:7">
      <c r="A717" s="77" t="s">
        <v>37</v>
      </c>
      <c r="B717" s="78" t="s">
        <v>1100</v>
      </c>
      <c r="C717" s="79" t="s">
        <v>1101</v>
      </c>
      <c r="D717" s="80" t="s">
        <v>73</v>
      </c>
      <c r="E717" s="80"/>
      <c r="F717" s="80"/>
      <c r="G717" s="80"/>
    </row>
    <row r="718" spans="1:7">
      <c r="A718" s="77" t="s">
        <v>37</v>
      </c>
      <c r="B718" s="78" t="s">
        <v>1102</v>
      </c>
      <c r="C718" s="79" t="s">
        <v>1103</v>
      </c>
      <c r="D718" s="80" t="s">
        <v>73</v>
      </c>
      <c r="E718" s="80"/>
      <c r="F718" s="80"/>
      <c r="G718" s="80"/>
    </row>
    <row r="719" spans="1:7">
      <c r="A719" s="77" t="s">
        <v>37</v>
      </c>
      <c r="B719" s="78" t="s">
        <v>1104</v>
      </c>
      <c r="C719" s="79" t="s">
        <v>1105</v>
      </c>
      <c r="D719" s="80" t="s">
        <v>73</v>
      </c>
      <c r="E719" s="80"/>
      <c r="F719" s="80"/>
      <c r="G719" s="80"/>
    </row>
    <row r="720" spans="1:7">
      <c r="A720" s="77" t="s">
        <v>37</v>
      </c>
      <c r="B720" s="78" t="s">
        <v>1106</v>
      </c>
      <c r="C720" s="79" t="s">
        <v>1253</v>
      </c>
      <c r="D720" s="80"/>
      <c r="E720" s="80" t="s">
        <v>1231</v>
      </c>
      <c r="F720" s="80"/>
      <c r="G720" s="80"/>
    </row>
    <row r="721" spans="1:7">
      <c r="A721" s="77" t="s">
        <v>37</v>
      </c>
      <c r="B721" s="78" t="s">
        <v>1106</v>
      </c>
      <c r="C721" s="79" t="s">
        <v>1107</v>
      </c>
      <c r="D721" s="80"/>
      <c r="E721" s="80" t="s">
        <v>1231</v>
      </c>
      <c r="F721" s="80"/>
      <c r="G721" s="80"/>
    </row>
    <row r="722" spans="1:7">
      <c r="A722" s="77" t="s">
        <v>37</v>
      </c>
      <c r="B722" s="78" t="s">
        <v>1108</v>
      </c>
      <c r="C722" s="79" t="s">
        <v>1109</v>
      </c>
      <c r="D722" s="80" t="s">
        <v>73</v>
      </c>
      <c r="E722" s="80"/>
      <c r="F722" s="80"/>
      <c r="G722" s="80"/>
    </row>
    <row r="723" spans="1:7">
      <c r="A723" s="77" t="s">
        <v>37</v>
      </c>
      <c r="B723" s="78" t="s">
        <v>1514</v>
      </c>
      <c r="C723" s="79" t="s">
        <v>1515</v>
      </c>
      <c r="D723" s="80" t="s">
        <v>73</v>
      </c>
      <c r="E723" s="80"/>
      <c r="F723" s="80"/>
      <c r="G723" s="80"/>
    </row>
    <row r="724" spans="1:7">
      <c r="A724" s="81" t="s">
        <v>37</v>
      </c>
      <c r="B724" s="82" t="s">
        <v>1110</v>
      </c>
      <c r="C724" s="83" t="s">
        <v>1111</v>
      </c>
      <c r="D724" s="84" t="s">
        <v>73</v>
      </c>
      <c r="E724" s="84"/>
      <c r="F724" s="84"/>
      <c r="G724" s="84"/>
    </row>
    <row r="725" spans="1:7">
      <c r="A725" s="85" t="s">
        <v>1254</v>
      </c>
      <c r="B725" s="86">
        <v>9</v>
      </c>
      <c r="C725" s="87"/>
      <c r="D725" s="88">
        <v>9</v>
      </c>
      <c r="E725" s="89"/>
      <c r="F725" s="90">
        <v>0</v>
      </c>
      <c r="G725" s="90">
        <v>0</v>
      </c>
    </row>
    <row r="726" spans="1:7" ht="24">
      <c r="A726" s="81" t="s">
        <v>38</v>
      </c>
      <c r="B726" s="82" t="s">
        <v>1112</v>
      </c>
      <c r="C726" s="83" t="s">
        <v>1516</v>
      </c>
      <c r="D726" s="84" t="s">
        <v>1231</v>
      </c>
      <c r="E726" s="84"/>
      <c r="F726" s="84"/>
      <c r="G726" s="84"/>
    </row>
    <row r="727" spans="1:7">
      <c r="A727" s="77" t="s">
        <v>38</v>
      </c>
      <c r="B727" s="78" t="s">
        <v>1113</v>
      </c>
      <c r="C727" s="79" t="s">
        <v>1114</v>
      </c>
      <c r="D727" s="80" t="s">
        <v>73</v>
      </c>
      <c r="E727" s="80"/>
      <c r="F727" s="80"/>
      <c r="G727" s="80"/>
    </row>
    <row r="728" spans="1:7" s="60" customFormat="1">
      <c r="A728" s="81" t="s">
        <v>38</v>
      </c>
      <c r="B728" s="82" t="s">
        <v>1115</v>
      </c>
      <c r="C728" s="83" t="s">
        <v>1116</v>
      </c>
      <c r="D728" s="84" t="s">
        <v>73</v>
      </c>
      <c r="E728" s="84"/>
      <c r="F728" s="84"/>
      <c r="G728" s="84"/>
    </row>
    <row r="729" spans="1:7" s="60" customFormat="1">
      <c r="A729" s="85" t="s">
        <v>1254</v>
      </c>
      <c r="B729" s="86">
        <v>3</v>
      </c>
      <c r="C729" s="87"/>
      <c r="D729" s="88">
        <v>3</v>
      </c>
      <c r="E729" s="89"/>
      <c r="F729" s="90">
        <v>0</v>
      </c>
      <c r="G729" s="90">
        <v>0</v>
      </c>
    </row>
    <row r="730" spans="1:7">
      <c r="A730" s="77" t="s">
        <v>10</v>
      </c>
      <c r="B730" s="78" t="s">
        <v>1117</v>
      </c>
      <c r="C730" s="79" t="s">
        <v>1517</v>
      </c>
      <c r="D730" s="80" t="s">
        <v>1231</v>
      </c>
      <c r="E730" s="80"/>
      <c r="F730" s="80"/>
      <c r="G730" s="80"/>
    </row>
    <row r="731" spans="1:7">
      <c r="A731" s="77" t="s">
        <v>10</v>
      </c>
      <c r="B731" s="78" t="s">
        <v>62</v>
      </c>
      <c r="C731" s="79" t="s">
        <v>1118</v>
      </c>
      <c r="D731" s="80" t="s">
        <v>73</v>
      </c>
      <c r="E731" s="80"/>
      <c r="F731" s="80"/>
      <c r="G731" s="80"/>
    </row>
    <row r="732" spans="1:7" ht="24">
      <c r="A732" s="77" t="s">
        <v>10</v>
      </c>
      <c r="B732" s="78" t="s">
        <v>1518</v>
      </c>
      <c r="C732" s="79" t="s">
        <v>1519</v>
      </c>
      <c r="D732" s="80"/>
      <c r="E732" s="80"/>
      <c r="F732" s="80"/>
      <c r="G732" s="80" t="s">
        <v>1231</v>
      </c>
    </row>
    <row r="733" spans="1:7">
      <c r="A733" s="77" t="s">
        <v>10</v>
      </c>
      <c r="B733" s="78" t="s">
        <v>1119</v>
      </c>
      <c r="C733" s="79" t="s">
        <v>1120</v>
      </c>
      <c r="D733" s="80" t="s">
        <v>73</v>
      </c>
      <c r="E733" s="80"/>
      <c r="F733" s="80"/>
      <c r="G733" s="80"/>
    </row>
    <row r="734" spans="1:7">
      <c r="A734" s="77" t="s">
        <v>10</v>
      </c>
      <c r="B734" s="78" t="s">
        <v>1121</v>
      </c>
      <c r="C734" s="79" t="s">
        <v>1122</v>
      </c>
      <c r="D734" s="80" t="s">
        <v>1231</v>
      </c>
      <c r="E734" s="80"/>
      <c r="F734" s="80"/>
      <c r="G734" s="80"/>
    </row>
    <row r="735" spans="1:7">
      <c r="A735" s="81" t="s">
        <v>10</v>
      </c>
      <c r="B735" s="82" t="s">
        <v>1123</v>
      </c>
      <c r="C735" s="83" t="s">
        <v>1124</v>
      </c>
      <c r="D735" s="80" t="s">
        <v>73</v>
      </c>
      <c r="E735" s="84"/>
      <c r="F735" s="84"/>
      <c r="G735" s="84"/>
    </row>
    <row r="736" spans="1:7" ht="24">
      <c r="A736" s="77" t="s">
        <v>10</v>
      </c>
      <c r="B736" s="78" t="s">
        <v>1125</v>
      </c>
      <c r="C736" s="79" t="s">
        <v>1126</v>
      </c>
      <c r="D736" s="80" t="s">
        <v>73</v>
      </c>
      <c r="E736" s="80"/>
      <c r="F736" s="80"/>
      <c r="G736" s="80"/>
    </row>
    <row r="737" spans="1:7">
      <c r="A737" s="77" t="s">
        <v>10</v>
      </c>
      <c r="B737" s="78" t="s">
        <v>1127</v>
      </c>
      <c r="C737" s="79" t="s">
        <v>1128</v>
      </c>
      <c r="D737" s="80" t="s">
        <v>73</v>
      </c>
      <c r="E737" s="80"/>
      <c r="F737" s="80"/>
      <c r="G737" s="80"/>
    </row>
    <row r="738" spans="1:7">
      <c r="A738" s="77" t="s">
        <v>10</v>
      </c>
      <c r="B738" s="78" t="s">
        <v>1129</v>
      </c>
      <c r="C738" s="79" t="s">
        <v>1130</v>
      </c>
      <c r="D738" s="80" t="s">
        <v>73</v>
      </c>
      <c r="E738" s="80"/>
      <c r="F738" s="80"/>
      <c r="G738" s="80"/>
    </row>
    <row r="739" spans="1:7">
      <c r="A739" s="77" t="s">
        <v>10</v>
      </c>
      <c r="B739" s="78" t="s">
        <v>1131</v>
      </c>
      <c r="C739" s="79" t="s">
        <v>1132</v>
      </c>
      <c r="D739" s="80" t="s">
        <v>73</v>
      </c>
      <c r="E739" s="80"/>
      <c r="F739" s="80"/>
      <c r="G739" s="80"/>
    </row>
    <row r="740" spans="1:7">
      <c r="A740" s="81" t="s">
        <v>10</v>
      </c>
      <c r="B740" s="82" t="s">
        <v>1520</v>
      </c>
      <c r="C740" s="83" t="s">
        <v>1521</v>
      </c>
      <c r="D740" s="80" t="s">
        <v>73</v>
      </c>
      <c r="E740" s="84"/>
      <c r="F740" s="84"/>
      <c r="G740" s="84"/>
    </row>
    <row r="741" spans="1:7" ht="24">
      <c r="A741" s="77" t="s">
        <v>10</v>
      </c>
      <c r="B741" s="78" t="s">
        <v>1133</v>
      </c>
      <c r="C741" s="79" t="s">
        <v>1522</v>
      </c>
      <c r="D741" s="80" t="s">
        <v>1231</v>
      </c>
      <c r="E741" s="80"/>
      <c r="F741" s="80"/>
      <c r="G741" s="80"/>
    </row>
    <row r="742" spans="1:7">
      <c r="A742" s="77" t="s">
        <v>10</v>
      </c>
      <c r="B742" s="78" t="s">
        <v>1134</v>
      </c>
      <c r="C742" s="79" t="s">
        <v>1135</v>
      </c>
      <c r="D742" s="80" t="s">
        <v>73</v>
      </c>
      <c r="E742" s="80"/>
      <c r="F742" s="80"/>
      <c r="G742" s="80"/>
    </row>
    <row r="743" spans="1:7">
      <c r="A743" s="77" t="s">
        <v>10</v>
      </c>
      <c r="B743" s="78" t="s">
        <v>1136</v>
      </c>
      <c r="C743" s="79" t="s">
        <v>1137</v>
      </c>
      <c r="D743" s="80" t="s">
        <v>73</v>
      </c>
      <c r="E743" s="80"/>
      <c r="F743" s="80"/>
      <c r="G743" s="80"/>
    </row>
    <row r="744" spans="1:7" s="60" customFormat="1">
      <c r="A744" s="77" t="s">
        <v>10</v>
      </c>
      <c r="B744" s="78" t="s">
        <v>1138</v>
      </c>
      <c r="C744" s="79" t="s">
        <v>1139</v>
      </c>
      <c r="D744" s="80"/>
      <c r="E744" s="80" t="s">
        <v>1231</v>
      </c>
      <c r="F744" s="80"/>
      <c r="G744" s="80"/>
    </row>
    <row r="745" spans="1:7">
      <c r="A745" s="77" t="s">
        <v>10</v>
      </c>
      <c r="B745" s="78" t="s">
        <v>1523</v>
      </c>
      <c r="C745" s="79" t="s">
        <v>1140</v>
      </c>
      <c r="D745" s="80"/>
      <c r="E745" s="80" t="s">
        <v>1231</v>
      </c>
      <c r="F745" s="80"/>
      <c r="G745" s="80"/>
    </row>
    <row r="746" spans="1:7">
      <c r="A746" s="77" t="s">
        <v>10</v>
      </c>
      <c r="B746" s="78" t="s">
        <v>1141</v>
      </c>
      <c r="C746" s="79" t="s">
        <v>1142</v>
      </c>
      <c r="D746" s="80" t="s">
        <v>73</v>
      </c>
      <c r="E746" s="80"/>
      <c r="F746" s="80"/>
      <c r="G746" s="80"/>
    </row>
    <row r="747" spans="1:7">
      <c r="A747" s="81" t="s">
        <v>10</v>
      </c>
      <c r="B747" s="82" t="s">
        <v>1524</v>
      </c>
      <c r="C747" s="83" t="s">
        <v>1525</v>
      </c>
      <c r="D747" s="84" t="s">
        <v>73</v>
      </c>
      <c r="E747" s="84"/>
      <c r="F747" s="84"/>
      <c r="G747" s="84"/>
    </row>
    <row r="748" spans="1:7">
      <c r="A748" s="77" t="s">
        <v>10</v>
      </c>
      <c r="B748" s="78" t="s">
        <v>1143</v>
      </c>
      <c r="C748" s="79" t="s">
        <v>1144</v>
      </c>
      <c r="D748" s="80" t="s">
        <v>73</v>
      </c>
      <c r="E748" s="80"/>
      <c r="F748" s="80"/>
      <c r="G748" s="80"/>
    </row>
    <row r="749" spans="1:7" s="60" customFormat="1">
      <c r="A749" s="77" t="s">
        <v>10</v>
      </c>
      <c r="B749" s="78" t="s">
        <v>980</v>
      </c>
      <c r="C749" s="79" t="s">
        <v>979</v>
      </c>
      <c r="D749" s="80" t="s">
        <v>73</v>
      </c>
      <c r="E749" s="80"/>
      <c r="F749" s="80"/>
      <c r="G749" s="80"/>
    </row>
    <row r="750" spans="1:7">
      <c r="A750" s="77" t="s">
        <v>10</v>
      </c>
      <c r="B750" s="78" t="s">
        <v>1526</v>
      </c>
      <c r="C750" s="79" t="s">
        <v>1527</v>
      </c>
      <c r="D750" s="80" t="s">
        <v>73</v>
      </c>
      <c r="E750" s="80"/>
      <c r="F750" s="80"/>
      <c r="G750" s="80"/>
    </row>
    <row r="751" spans="1:7">
      <c r="A751" s="77" t="s">
        <v>10</v>
      </c>
      <c r="B751" s="78" t="s">
        <v>1145</v>
      </c>
      <c r="C751" s="79" t="s">
        <v>1146</v>
      </c>
      <c r="D751" s="80" t="s">
        <v>73</v>
      </c>
      <c r="E751" s="80"/>
      <c r="F751" s="80"/>
      <c r="G751" s="80"/>
    </row>
    <row r="752" spans="1:7">
      <c r="A752" s="77" t="s">
        <v>10</v>
      </c>
      <c r="B752" s="78" t="s">
        <v>1147</v>
      </c>
      <c r="C752" s="79" t="s">
        <v>1148</v>
      </c>
      <c r="D752" s="80" t="s">
        <v>73</v>
      </c>
      <c r="E752" s="80"/>
      <c r="F752" s="80"/>
      <c r="G752" s="80"/>
    </row>
    <row r="753" spans="1:7">
      <c r="A753" s="77" t="s">
        <v>10</v>
      </c>
      <c r="B753" s="78" t="s">
        <v>1149</v>
      </c>
      <c r="C753" s="79" t="s">
        <v>1150</v>
      </c>
      <c r="D753" s="80" t="s">
        <v>73</v>
      </c>
      <c r="E753" s="80"/>
      <c r="F753" s="80"/>
      <c r="G753" s="80"/>
    </row>
    <row r="754" spans="1:7">
      <c r="A754" s="77" t="s">
        <v>10</v>
      </c>
      <c r="B754" s="78" t="s">
        <v>1151</v>
      </c>
      <c r="C754" s="79" t="s">
        <v>1152</v>
      </c>
      <c r="D754" s="80" t="s">
        <v>73</v>
      </c>
      <c r="E754" s="80"/>
      <c r="F754" s="80"/>
      <c r="G754" s="80"/>
    </row>
    <row r="755" spans="1:7">
      <c r="A755" s="77" t="s">
        <v>10</v>
      </c>
      <c r="B755" s="78" t="s">
        <v>1153</v>
      </c>
      <c r="C755" s="79" t="s">
        <v>1154</v>
      </c>
      <c r="D755" s="80" t="s">
        <v>73</v>
      </c>
      <c r="E755" s="80"/>
      <c r="F755" s="80"/>
      <c r="G755" s="80"/>
    </row>
    <row r="756" spans="1:7">
      <c r="A756" s="77" t="s">
        <v>10</v>
      </c>
      <c r="B756" s="78" t="s">
        <v>1155</v>
      </c>
      <c r="C756" s="79" t="s">
        <v>1156</v>
      </c>
      <c r="D756" s="80" t="s">
        <v>73</v>
      </c>
      <c r="E756" s="80"/>
      <c r="F756" s="80"/>
      <c r="G756" s="80"/>
    </row>
    <row r="757" spans="1:7">
      <c r="A757" s="77" t="s">
        <v>10</v>
      </c>
      <c r="B757" s="78" t="s">
        <v>1157</v>
      </c>
      <c r="C757" s="79" t="s">
        <v>1158</v>
      </c>
      <c r="D757" s="80" t="s">
        <v>73</v>
      </c>
      <c r="E757" s="80"/>
      <c r="F757" s="80"/>
      <c r="G757" s="80"/>
    </row>
    <row r="758" spans="1:7">
      <c r="A758" s="81" t="s">
        <v>10</v>
      </c>
      <c r="B758" s="82" t="s">
        <v>1159</v>
      </c>
      <c r="C758" s="83" t="s">
        <v>223</v>
      </c>
      <c r="D758" s="84" t="s">
        <v>73</v>
      </c>
      <c r="E758" s="84"/>
      <c r="F758" s="84"/>
      <c r="G758" s="84"/>
    </row>
    <row r="759" spans="1:7">
      <c r="A759" s="81" t="s">
        <v>1528</v>
      </c>
      <c r="B759" s="82" t="s">
        <v>1529</v>
      </c>
      <c r="C759" s="83" t="s">
        <v>1530</v>
      </c>
      <c r="D759" s="84" t="s">
        <v>73</v>
      </c>
      <c r="E759" s="84"/>
      <c r="F759" s="84"/>
      <c r="G759" s="84"/>
    </row>
    <row r="760" spans="1:7">
      <c r="A760" s="85" t="s">
        <v>1254</v>
      </c>
      <c r="B760" s="86">
        <v>28</v>
      </c>
      <c r="C760" s="87"/>
      <c r="D760" s="88">
        <v>28</v>
      </c>
      <c r="E760" s="89"/>
      <c r="F760" s="90">
        <v>0</v>
      </c>
      <c r="G760" s="90">
        <v>1</v>
      </c>
    </row>
    <row r="761" spans="1:7">
      <c r="A761" s="118" t="s">
        <v>1584</v>
      </c>
      <c r="B761" s="118">
        <v>1</v>
      </c>
      <c r="C761" s="116"/>
      <c r="D761" s="119">
        <v>1</v>
      </c>
      <c r="E761" s="117"/>
      <c r="F761" s="120">
        <v>0</v>
      </c>
      <c r="G761" s="120">
        <v>0</v>
      </c>
    </row>
    <row r="762" spans="1:7">
      <c r="A762" s="118" t="s">
        <v>1585</v>
      </c>
      <c r="B762" s="118">
        <v>1</v>
      </c>
      <c r="C762" s="116"/>
      <c r="D762" s="119">
        <v>1</v>
      </c>
      <c r="E762" s="117"/>
      <c r="F762" s="120">
        <v>0</v>
      </c>
      <c r="G762" s="120">
        <v>1</v>
      </c>
    </row>
    <row r="763" spans="1:7">
      <c r="A763" s="77" t="s">
        <v>1284</v>
      </c>
      <c r="B763" s="78" t="s">
        <v>1531</v>
      </c>
      <c r="C763" s="79" t="s">
        <v>1532</v>
      </c>
      <c r="D763" s="80" t="s">
        <v>1231</v>
      </c>
      <c r="E763" s="80"/>
      <c r="F763" s="80"/>
      <c r="G763" s="80"/>
    </row>
    <row r="764" spans="1:7">
      <c r="A764" s="77" t="s">
        <v>39</v>
      </c>
      <c r="B764" s="78" t="s">
        <v>1160</v>
      </c>
      <c r="C764" s="79" t="s">
        <v>1161</v>
      </c>
      <c r="D764" s="80" t="s">
        <v>1231</v>
      </c>
      <c r="E764" s="80"/>
      <c r="F764" s="80"/>
      <c r="G764" s="80"/>
    </row>
    <row r="765" spans="1:7">
      <c r="A765" s="77" t="s">
        <v>39</v>
      </c>
      <c r="B765" s="78" t="s">
        <v>1162</v>
      </c>
      <c r="C765" s="79" t="s">
        <v>1163</v>
      </c>
      <c r="D765" s="80" t="s">
        <v>1231</v>
      </c>
      <c r="E765" s="80"/>
      <c r="F765" s="80"/>
      <c r="G765" s="80"/>
    </row>
    <row r="766" spans="1:7">
      <c r="A766" s="81" t="s">
        <v>39</v>
      </c>
      <c r="B766" s="82" t="s">
        <v>1164</v>
      </c>
      <c r="C766" s="83" t="s">
        <v>1165</v>
      </c>
      <c r="D766" s="84" t="s">
        <v>1231</v>
      </c>
      <c r="E766" s="84"/>
      <c r="F766" s="84"/>
      <c r="G766" s="84"/>
    </row>
    <row r="767" spans="1:7">
      <c r="A767" s="85" t="s">
        <v>1254</v>
      </c>
      <c r="B767" s="86">
        <v>4</v>
      </c>
      <c r="C767" s="87"/>
      <c r="D767" s="88">
        <v>4</v>
      </c>
      <c r="E767" s="89"/>
      <c r="F767" s="90">
        <v>0</v>
      </c>
      <c r="G767" s="90">
        <v>0</v>
      </c>
    </row>
    <row r="768" spans="1:7">
      <c r="A768" s="91" t="s">
        <v>40</v>
      </c>
      <c r="B768" s="92" t="s">
        <v>1166</v>
      </c>
      <c r="C768" s="93" t="s">
        <v>1167</v>
      </c>
      <c r="D768" s="94" t="s">
        <v>73</v>
      </c>
      <c r="E768" s="94"/>
      <c r="F768" s="94"/>
      <c r="G768" s="94"/>
    </row>
    <row r="769" spans="1:7" s="60" customFormat="1">
      <c r="A769" s="81" t="s">
        <v>40</v>
      </c>
      <c r="B769" s="82" t="s">
        <v>1168</v>
      </c>
      <c r="C769" s="83" t="s">
        <v>1169</v>
      </c>
      <c r="D769" s="84" t="s">
        <v>1231</v>
      </c>
      <c r="E769" s="84"/>
      <c r="F769" s="84"/>
      <c r="G769" s="84"/>
    </row>
    <row r="770" spans="1:7">
      <c r="A770" s="77" t="s">
        <v>40</v>
      </c>
      <c r="B770" s="78" t="s">
        <v>1170</v>
      </c>
      <c r="C770" s="79" t="s">
        <v>1171</v>
      </c>
      <c r="D770" s="80" t="s">
        <v>73</v>
      </c>
      <c r="E770" s="80"/>
      <c r="F770" s="80"/>
      <c r="G770" s="80"/>
    </row>
    <row r="771" spans="1:7">
      <c r="A771" s="77" t="s">
        <v>40</v>
      </c>
      <c r="B771" s="78" t="s">
        <v>1172</v>
      </c>
      <c r="C771" s="79" t="s">
        <v>1173</v>
      </c>
      <c r="D771" s="80" t="s">
        <v>73</v>
      </c>
      <c r="E771" s="80"/>
      <c r="F771" s="80"/>
      <c r="G771" s="80"/>
    </row>
    <row r="772" spans="1:7">
      <c r="A772" s="81" t="s">
        <v>40</v>
      </c>
      <c r="B772" s="82" t="s">
        <v>1533</v>
      </c>
      <c r="C772" s="83" t="s">
        <v>1534</v>
      </c>
      <c r="D772" s="84" t="s">
        <v>73</v>
      </c>
      <c r="E772" s="84"/>
      <c r="F772" s="84"/>
      <c r="G772" s="84"/>
    </row>
    <row r="773" spans="1:7">
      <c r="A773" s="85" t="s">
        <v>1254</v>
      </c>
      <c r="B773" s="86">
        <v>5</v>
      </c>
      <c r="C773" s="87"/>
      <c r="D773" s="88">
        <v>5</v>
      </c>
      <c r="E773" s="89"/>
      <c r="F773" s="90">
        <v>0</v>
      </c>
      <c r="G773" s="90">
        <v>0</v>
      </c>
    </row>
    <row r="774" spans="1:7">
      <c r="A774" s="81" t="s">
        <v>1535</v>
      </c>
      <c r="B774" s="82" t="s">
        <v>1174</v>
      </c>
      <c r="C774" s="83" t="s">
        <v>1175</v>
      </c>
      <c r="D774" s="84" t="s">
        <v>1231</v>
      </c>
      <c r="E774" s="84"/>
      <c r="F774" s="84"/>
      <c r="G774" s="84"/>
    </row>
    <row r="775" spans="1:7">
      <c r="A775" s="85" t="s">
        <v>1254</v>
      </c>
      <c r="B775" s="86">
        <v>1</v>
      </c>
      <c r="C775" s="87"/>
      <c r="D775" s="88">
        <v>1</v>
      </c>
      <c r="E775" s="89"/>
      <c r="F775" s="90">
        <v>0</v>
      </c>
      <c r="G775" s="90">
        <v>0</v>
      </c>
    </row>
    <row r="776" spans="1:7">
      <c r="A776" s="115" t="s">
        <v>1586</v>
      </c>
      <c r="B776" s="118">
        <v>1</v>
      </c>
      <c r="C776" s="116"/>
      <c r="D776" s="119">
        <v>1</v>
      </c>
      <c r="E776" s="117"/>
      <c r="F776" s="120">
        <v>0</v>
      </c>
      <c r="G776" s="120">
        <v>0</v>
      </c>
    </row>
    <row r="777" spans="1:7">
      <c r="A777" s="77" t="s">
        <v>41</v>
      </c>
      <c r="B777" s="78" t="s">
        <v>1176</v>
      </c>
      <c r="C777" s="79" t="s">
        <v>1177</v>
      </c>
      <c r="D777" s="80" t="s">
        <v>1231</v>
      </c>
      <c r="E777" s="80"/>
      <c r="F777" s="80"/>
      <c r="G777" s="80"/>
    </row>
    <row r="778" spans="1:7">
      <c r="A778" s="77" t="s">
        <v>41</v>
      </c>
      <c r="B778" s="78" t="s">
        <v>1178</v>
      </c>
      <c r="C778" s="79" t="s">
        <v>1179</v>
      </c>
      <c r="D778" s="80" t="s">
        <v>73</v>
      </c>
      <c r="E778" s="80"/>
      <c r="F778" s="80"/>
      <c r="G778" s="80"/>
    </row>
    <row r="779" spans="1:7">
      <c r="A779" s="77" t="s">
        <v>41</v>
      </c>
      <c r="B779" s="78" t="s">
        <v>1180</v>
      </c>
      <c r="C779" s="79" t="s">
        <v>1181</v>
      </c>
      <c r="D779" s="80" t="s">
        <v>73</v>
      </c>
      <c r="E779" s="80"/>
      <c r="F779" s="80"/>
      <c r="G779" s="80"/>
    </row>
    <row r="780" spans="1:7">
      <c r="A780" s="77" t="s">
        <v>41</v>
      </c>
      <c r="B780" s="78" t="s">
        <v>1536</v>
      </c>
      <c r="C780" s="79" t="s">
        <v>1537</v>
      </c>
      <c r="D780" s="80" t="s">
        <v>73</v>
      </c>
      <c r="E780" s="80"/>
      <c r="F780" s="80"/>
      <c r="G780" s="80"/>
    </row>
    <row r="781" spans="1:7">
      <c r="A781" s="81" t="s">
        <v>41</v>
      </c>
      <c r="B781" s="82" t="s">
        <v>1538</v>
      </c>
      <c r="C781" s="83" t="s">
        <v>1539</v>
      </c>
      <c r="D781" s="84" t="s">
        <v>73</v>
      </c>
      <c r="E781" s="84"/>
      <c r="F781" s="84"/>
      <c r="G781" s="84"/>
    </row>
    <row r="782" spans="1:7">
      <c r="A782" s="85" t="s">
        <v>1254</v>
      </c>
      <c r="B782" s="86">
        <v>5</v>
      </c>
      <c r="C782" s="87"/>
      <c r="D782" s="88">
        <v>5</v>
      </c>
      <c r="E782" s="89"/>
      <c r="F782" s="90">
        <v>0</v>
      </c>
      <c r="G782" s="90">
        <v>0</v>
      </c>
    </row>
    <row r="783" spans="1:7">
      <c r="A783" s="77" t="s">
        <v>42</v>
      </c>
      <c r="B783" s="78" t="s">
        <v>1182</v>
      </c>
      <c r="C783" s="79" t="s">
        <v>1183</v>
      </c>
      <c r="D783" s="80" t="s">
        <v>1231</v>
      </c>
      <c r="E783" s="80"/>
      <c r="F783" s="80"/>
      <c r="G783" s="80"/>
    </row>
    <row r="784" spans="1:7" ht="24">
      <c r="A784" s="77" t="s">
        <v>42</v>
      </c>
      <c r="B784" s="78" t="s">
        <v>1540</v>
      </c>
      <c r="C784" s="79" t="s">
        <v>1541</v>
      </c>
      <c r="D784" s="80" t="s">
        <v>73</v>
      </c>
      <c r="E784" s="80"/>
      <c r="F784" s="80"/>
      <c r="G784" s="80"/>
    </row>
    <row r="785" spans="1:7">
      <c r="A785" s="77" t="s">
        <v>42</v>
      </c>
      <c r="B785" s="78" t="s">
        <v>1184</v>
      </c>
      <c r="C785" s="79" t="s">
        <v>1185</v>
      </c>
      <c r="D785" s="80"/>
      <c r="E785" s="80"/>
      <c r="F785" s="80" t="s">
        <v>73</v>
      </c>
      <c r="G785" s="80"/>
    </row>
    <row r="786" spans="1:7">
      <c r="A786" s="77" t="s">
        <v>42</v>
      </c>
      <c r="B786" s="78" t="s">
        <v>1186</v>
      </c>
      <c r="C786" s="79" t="s">
        <v>1187</v>
      </c>
      <c r="D786" s="80"/>
      <c r="E786" s="80"/>
      <c r="F786" s="80" t="s">
        <v>73</v>
      </c>
      <c r="G786" s="80"/>
    </row>
    <row r="787" spans="1:7">
      <c r="A787" s="77" t="s">
        <v>1285</v>
      </c>
      <c r="B787" s="78" t="s">
        <v>1286</v>
      </c>
      <c r="C787" s="79" t="s">
        <v>1188</v>
      </c>
      <c r="D787" s="80"/>
      <c r="E787" s="80"/>
      <c r="F787" s="80" t="s">
        <v>73</v>
      </c>
      <c r="G787" s="80"/>
    </row>
    <row r="788" spans="1:7">
      <c r="A788" s="77" t="s">
        <v>42</v>
      </c>
      <c r="B788" s="78" t="s">
        <v>1189</v>
      </c>
      <c r="C788" s="79" t="s">
        <v>1190</v>
      </c>
      <c r="D788" s="80" t="s">
        <v>73</v>
      </c>
      <c r="E788" s="80"/>
      <c r="F788" s="80"/>
      <c r="G788" s="80"/>
    </row>
    <row r="789" spans="1:7">
      <c r="A789" s="81" t="s">
        <v>42</v>
      </c>
      <c r="B789" s="82" t="s">
        <v>1542</v>
      </c>
      <c r="C789" s="83" t="s">
        <v>1543</v>
      </c>
      <c r="D789" s="80" t="s">
        <v>73</v>
      </c>
      <c r="E789" s="84"/>
      <c r="F789" s="84"/>
      <c r="G789" s="84"/>
    </row>
    <row r="790" spans="1:7">
      <c r="A790" s="81" t="s">
        <v>42</v>
      </c>
      <c r="B790" s="82" t="s">
        <v>1191</v>
      </c>
      <c r="C790" s="83" t="s">
        <v>1192</v>
      </c>
      <c r="D790" s="84" t="s">
        <v>73</v>
      </c>
      <c r="E790" s="84"/>
      <c r="F790" s="84"/>
      <c r="G790" s="84"/>
    </row>
    <row r="791" spans="1:7">
      <c r="A791" s="85" t="s">
        <v>1254</v>
      </c>
      <c r="B791" s="86">
        <v>5</v>
      </c>
      <c r="C791" s="87"/>
      <c r="D791" s="88">
        <v>5</v>
      </c>
      <c r="E791" s="89"/>
      <c r="F791" s="90">
        <v>3</v>
      </c>
      <c r="G791" s="90">
        <v>0</v>
      </c>
    </row>
    <row r="792" spans="1:7" ht="36">
      <c r="A792" s="81" t="s">
        <v>43</v>
      </c>
      <c r="B792" s="82" t="s">
        <v>1193</v>
      </c>
      <c r="C792" s="83" t="s">
        <v>1566</v>
      </c>
      <c r="D792" s="80" t="s">
        <v>73</v>
      </c>
      <c r="E792" s="84"/>
      <c r="F792" s="84"/>
      <c r="G792" s="84"/>
    </row>
    <row r="793" spans="1:7">
      <c r="A793" s="77" t="s">
        <v>43</v>
      </c>
      <c r="B793" s="78" t="s">
        <v>1194</v>
      </c>
      <c r="C793" s="79" t="s">
        <v>1195</v>
      </c>
      <c r="D793" s="80" t="s">
        <v>73</v>
      </c>
      <c r="E793" s="80"/>
      <c r="F793" s="80"/>
      <c r="G793" s="80"/>
    </row>
    <row r="794" spans="1:7">
      <c r="A794" s="77" t="s">
        <v>43</v>
      </c>
      <c r="B794" s="78" t="s">
        <v>1196</v>
      </c>
      <c r="C794" s="79" t="s">
        <v>1197</v>
      </c>
      <c r="D794" s="80" t="s">
        <v>73</v>
      </c>
      <c r="E794" s="80"/>
      <c r="F794" s="80"/>
      <c r="G794" s="80"/>
    </row>
    <row r="795" spans="1:7">
      <c r="A795" s="77" t="s">
        <v>43</v>
      </c>
      <c r="B795" s="78" t="s">
        <v>1198</v>
      </c>
      <c r="C795" s="79" t="s">
        <v>1544</v>
      </c>
      <c r="D795" s="80" t="s">
        <v>73</v>
      </c>
      <c r="E795" s="80"/>
      <c r="F795" s="80"/>
      <c r="G795" s="80"/>
    </row>
    <row r="796" spans="1:7">
      <c r="A796" s="77" t="s">
        <v>43</v>
      </c>
      <c r="B796" s="78" t="s">
        <v>1545</v>
      </c>
      <c r="C796" s="79" t="s">
        <v>1546</v>
      </c>
      <c r="D796" s="80" t="s">
        <v>73</v>
      </c>
      <c r="E796" s="80"/>
      <c r="F796" s="80"/>
      <c r="G796" s="80"/>
    </row>
    <row r="797" spans="1:7">
      <c r="A797" s="81" t="s">
        <v>43</v>
      </c>
      <c r="B797" s="82" t="s">
        <v>1199</v>
      </c>
      <c r="C797" s="83" t="s">
        <v>1200</v>
      </c>
      <c r="D797" s="84" t="s">
        <v>73</v>
      </c>
      <c r="E797" s="84"/>
      <c r="F797" s="84"/>
      <c r="G797" s="84"/>
    </row>
    <row r="798" spans="1:7">
      <c r="A798" s="85" t="s">
        <v>1254</v>
      </c>
      <c r="B798" s="86">
        <v>6</v>
      </c>
      <c r="C798" s="87"/>
      <c r="D798" s="88">
        <v>6</v>
      </c>
      <c r="E798" s="89"/>
      <c r="F798" s="90">
        <v>0</v>
      </c>
      <c r="G798" s="90">
        <v>0</v>
      </c>
    </row>
    <row r="799" spans="1:7">
      <c r="A799" s="77" t="s">
        <v>44</v>
      </c>
      <c r="B799" s="78" t="s">
        <v>1201</v>
      </c>
      <c r="C799" s="79" t="s">
        <v>1202</v>
      </c>
      <c r="D799" s="80" t="s">
        <v>1231</v>
      </c>
      <c r="E799" s="80"/>
      <c r="F799" s="80"/>
      <c r="G799" s="80"/>
    </row>
    <row r="800" spans="1:7">
      <c r="A800" s="81" t="s">
        <v>44</v>
      </c>
      <c r="B800" s="82" t="s">
        <v>1203</v>
      </c>
      <c r="C800" s="83" t="s">
        <v>1204</v>
      </c>
      <c r="D800" s="84" t="s">
        <v>1231</v>
      </c>
      <c r="E800" s="84"/>
      <c r="F800" s="84"/>
      <c r="G800" s="84"/>
    </row>
    <row r="801" spans="1:7">
      <c r="A801" s="77" t="s">
        <v>44</v>
      </c>
      <c r="B801" s="78" t="s">
        <v>1547</v>
      </c>
      <c r="C801" s="79" t="s">
        <v>1548</v>
      </c>
      <c r="D801" s="80" t="s">
        <v>1231</v>
      </c>
      <c r="E801" s="80"/>
      <c r="F801" s="80"/>
      <c r="G801" s="80"/>
    </row>
    <row r="802" spans="1:7">
      <c r="A802" s="77" t="s">
        <v>44</v>
      </c>
      <c r="B802" s="78" t="s">
        <v>1205</v>
      </c>
      <c r="C802" s="79" t="s">
        <v>1206</v>
      </c>
      <c r="D802" s="80" t="s">
        <v>1231</v>
      </c>
      <c r="E802" s="80"/>
      <c r="F802" s="80"/>
      <c r="G802" s="80"/>
    </row>
    <row r="803" spans="1:7">
      <c r="A803" s="77" t="s">
        <v>44</v>
      </c>
      <c r="B803" s="78" t="s">
        <v>1207</v>
      </c>
      <c r="C803" s="79" t="s">
        <v>1208</v>
      </c>
      <c r="D803" s="80" t="s">
        <v>73</v>
      </c>
      <c r="E803" s="80"/>
      <c r="F803" s="80"/>
      <c r="G803" s="80"/>
    </row>
    <row r="804" spans="1:7">
      <c r="A804" s="77" t="s">
        <v>44</v>
      </c>
      <c r="B804" s="78" t="s">
        <v>1209</v>
      </c>
      <c r="C804" s="79" t="s">
        <v>1210</v>
      </c>
      <c r="D804" s="80" t="s">
        <v>73</v>
      </c>
      <c r="E804" s="80"/>
      <c r="F804" s="80"/>
      <c r="G804" s="80"/>
    </row>
    <row r="805" spans="1:7">
      <c r="A805" s="77" t="s">
        <v>44</v>
      </c>
      <c r="B805" s="78" t="s">
        <v>1211</v>
      </c>
      <c r="C805" s="79" t="s">
        <v>1212</v>
      </c>
      <c r="D805" s="80" t="s">
        <v>73</v>
      </c>
      <c r="E805" s="80"/>
      <c r="F805" s="80"/>
      <c r="G805" s="80"/>
    </row>
    <row r="806" spans="1:7">
      <c r="A806" s="77" t="s">
        <v>44</v>
      </c>
      <c r="B806" s="78" t="s">
        <v>1213</v>
      </c>
      <c r="C806" s="79" t="s">
        <v>1549</v>
      </c>
      <c r="D806" s="80" t="s">
        <v>1231</v>
      </c>
      <c r="E806" s="80"/>
      <c r="F806" s="80"/>
      <c r="G806" s="80"/>
    </row>
    <row r="807" spans="1:7" s="60" customFormat="1" ht="24">
      <c r="A807" s="81" t="s">
        <v>44</v>
      </c>
      <c r="B807" s="82" t="s">
        <v>1214</v>
      </c>
      <c r="C807" s="83" t="s">
        <v>1550</v>
      </c>
      <c r="D807" s="84" t="s">
        <v>1231</v>
      </c>
      <c r="E807" s="84"/>
      <c r="F807" s="84"/>
      <c r="G807" s="84"/>
    </row>
    <row r="808" spans="1:7" s="60" customFormat="1">
      <c r="A808" s="77" t="s">
        <v>44</v>
      </c>
      <c r="B808" s="78" t="s">
        <v>1215</v>
      </c>
      <c r="C808" s="79" t="s">
        <v>1216</v>
      </c>
      <c r="D808" s="80" t="s">
        <v>73</v>
      </c>
      <c r="E808" s="80"/>
      <c r="F808" s="80"/>
      <c r="G808" s="80"/>
    </row>
    <row r="809" spans="1:7" s="60" customFormat="1">
      <c r="A809" s="77" t="s">
        <v>44</v>
      </c>
      <c r="B809" s="78" t="s">
        <v>1217</v>
      </c>
      <c r="C809" s="79" t="s">
        <v>1218</v>
      </c>
      <c r="D809" s="80" t="s">
        <v>73</v>
      </c>
      <c r="E809" s="80"/>
      <c r="F809" s="80"/>
      <c r="G809" s="80"/>
    </row>
    <row r="810" spans="1:7">
      <c r="A810" s="77" t="s">
        <v>44</v>
      </c>
      <c r="B810" s="78" t="s">
        <v>1219</v>
      </c>
      <c r="C810" s="79" t="s">
        <v>1220</v>
      </c>
      <c r="D810" s="80" t="s">
        <v>73</v>
      </c>
      <c r="E810" s="80"/>
      <c r="F810" s="80"/>
      <c r="G810" s="80"/>
    </row>
    <row r="811" spans="1:7">
      <c r="A811" s="77" t="s">
        <v>44</v>
      </c>
      <c r="B811" s="78" t="s">
        <v>1221</v>
      </c>
      <c r="C811" s="79" t="s">
        <v>1222</v>
      </c>
      <c r="D811" s="80" t="s">
        <v>73</v>
      </c>
      <c r="E811" s="80"/>
      <c r="F811" s="80"/>
      <c r="G811" s="80"/>
    </row>
    <row r="812" spans="1:7">
      <c r="A812" s="77" t="s">
        <v>44</v>
      </c>
      <c r="B812" s="78" t="s">
        <v>1223</v>
      </c>
      <c r="C812" s="79" t="s">
        <v>1224</v>
      </c>
      <c r="D812" s="80" t="s">
        <v>1231</v>
      </c>
      <c r="E812" s="80"/>
      <c r="F812" s="80"/>
      <c r="G812" s="80"/>
    </row>
    <row r="813" spans="1:7">
      <c r="A813" s="77" t="s">
        <v>44</v>
      </c>
      <c r="B813" s="78" t="s">
        <v>1225</v>
      </c>
      <c r="C813" s="79" t="s">
        <v>1226</v>
      </c>
      <c r="D813" s="80" t="s">
        <v>73</v>
      </c>
      <c r="E813" s="80"/>
      <c r="F813" s="80"/>
      <c r="G813" s="80"/>
    </row>
    <row r="814" spans="1:7">
      <c r="A814" s="81" t="s">
        <v>44</v>
      </c>
      <c r="B814" s="82" t="s">
        <v>1227</v>
      </c>
      <c r="C814" s="83" t="s">
        <v>1228</v>
      </c>
      <c r="D814" s="84" t="s">
        <v>73</v>
      </c>
      <c r="E814" s="84"/>
      <c r="F814" s="84"/>
      <c r="G814" s="84"/>
    </row>
    <row r="815" spans="1:7" ht="12.75" thickBot="1">
      <c r="A815" s="101" t="s">
        <v>1254</v>
      </c>
      <c r="B815" s="102">
        <v>16</v>
      </c>
      <c r="C815" s="103"/>
      <c r="D815" s="104">
        <v>16</v>
      </c>
      <c r="E815" s="105"/>
      <c r="F815" s="106">
        <v>0</v>
      </c>
      <c r="G815" s="106">
        <v>0</v>
      </c>
    </row>
    <row r="816" spans="1:7" ht="12.75" thickTop="1">
      <c r="A816" s="107" t="s">
        <v>1255</v>
      </c>
      <c r="B816" s="108">
        <v>698</v>
      </c>
      <c r="C816" s="109"/>
      <c r="D816" s="110">
        <v>698</v>
      </c>
      <c r="E816" s="111"/>
      <c r="F816" s="112">
        <v>8</v>
      </c>
      <c r="G816" s="112">
        <v>7</v>
      </c>
    </row>
  </sheetData>
  <mergeCells count="7">
    <mergeCell ref="E6:E7"/>
    <mergeCell ref="F5:F7"/>
    <mergeCell ref="G5:G7"/>
    <mergeCell ref="D4:G4"/>
    <mergeCell ref="A4:A7"/>
    <mergeCell ref="B4:B7"/>
    <mergeCell ref="C4:C7"/>
  </mergeCells>
  <phoneticPr fontId="3"/>
  <conditionalFormatting sqref="B123:C123 A533:C533">
    <cfRule type="expression" dxfId="1" priority="5">
      <formula>#REF!="確認"</formula>
    </cfRule>
  </conditionalFormatting>
  <dataValidations count="3">
    <dataValidation allowBlank="1" showInputMessage="1" showErrorMessage="1" promptTitle="策定を行った市区町村名を入力　　　　　　　　　　　　　." prompt="_x000a_【市町村合併が行われた場合】_x000a_・本欄に「現在の市町村名」を入力_x000a_・E列「基本計画名称」以降は「合併前の市町村が策定した計画」について記載" sqref="B123 B533" xr:uid="{D4980965-ED70-4DAE-9AAF-F6ECFD8B0A49}"/>
    <dataValidation allowBlank="1" showInputMessage="1" showErrorMessage="1" promptTitle="基本計画の名称を入力" prompt="　" sqref="C123 C533" xr:uid="{84B2E267-6EC7-472C-BFAB-A3BFFCCA85A5}"/>
    <dataValidation allowBlank="1" showInputMessage="1" showErrorMessage="1" promptTitle="所在都道府県名を入力" prompt="　" sqref="A533" xr:uid="{7ADA8B3E-D142-4753-8B8E-A60E730CA273}"/>
  </dataValidations>
  <pageMargins left="0.70866141732283472" right="0.70866141732283472" top="0.74803149606299213" bottom="0.74803149606299213" header="0.51181102362204722" footer="0.31496062992125984"/>
  <pageSetup paperSize="9" scale="65" firstPageNumber="108" fitToWidth="0" fitToHeight="0" pageOrder="overThenDown" orientation="portrait" useFirstPageNumber="1" horizontalDpi="1200" verticalDpi="1200" r:id="rId1"/>
  <headerFooter scaleWithDoc="0">
    <oddHeader>&amp;C&amp;"ＭＳ ゴシック,標準"策定状況【緑の基本計画】&amp;9（～P資-143）</oddHeader>
    <oddFooter>&amp;C&amp;"ＭＳ 明朝,標準"&amp;10資&amp;"Century,標準" - 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0E708-C353-464D-8D2E-595A223B52C6}">
  <sheetPr>
    <pageSetUpPr fitToPage="1"/>
  </sheetPr>
  <dimension ref="A1:O77"/>
  <sheetViews>
    <sheetView tabSelected="1" zoomScale="130" zoomScaleNormal="130" workbookViewId="0">
      <selection activeCell="K16" sqref="K16"/>
    </sheetView>
  </sheetViews>
  <sheetFormatPr defaultColWidth="9.140625" defaultRowHeight="12"/>
  <cols>
    <col min="1" max="1" width="20.28515625" style="8" customWidth="1"/>
    <col min="2" max="2" width="10.85546875" style="8" customWidth="1"/>
    <col min="3" max="6" width="11" style="7" customWidth="1"/>
    <col min="7" max="7" width="11.140625" style="7" customWidth="1"/>
    <col min="8" max="8" width="11.42578125" style="8" customWidth="1"/>
    <col min="9" max="16384" width="9.140625" style="8"/>
  </cols>
  <sheetData>
    <row r="1" spans="1:15" ht="14.25">
      <c r="A1" s="36" t="s">
        <v>1258</v>
      </c>
      <c r="B1" s="5"/>
      <c r="C1" s="6"/>
      <c r="E1" s="6"/>
      <c r="F1" s="6"/>
      <c r="G1" s="6"/>
    </row>
    <row r="2" spans="1:15">
      <c r="A2" s="8" t="s">
        <v>51</v>
      </c>
      <c r="B2" s="9"/>
      <c r="C2" s="6"/>
      <c r="D2" s="6"/>
      <c r="E2" s="6"/>
      <c r="F2" s="6"/>
      <c r="H2" s="10" t="s">
        <v>1295</v>
      </c>
      <c r="I2" s="11"/>
    </row>
    <row r="3" spans="1:15">
      <c r="A3" s="49" t="s">
        <v>67</v>
      </c>
      <c r="B3" s="51" t="s">
        <v>1551</v>
      </c>
      <c r="C3" s="53" t="s">
        <v>45</v>
      </c>
      <c r="D3" s="54"/>
      <c r="E3" s="55" t="s">
        <v>46</v>
      </c>
      <c r="F3" s="56"/>
      <c r="G3" s="57" t="s">
        <v>11</v>
      </c>
      <c r="H3" s="58"/>
    </row>
    <row r="4" spans="1:15">
      <c r="A4" s="50"/>
      <c r="B4" s="52"/>
      <c r="C4" s="12" t="s">
        <v>47</v>
      </c>
      <c r="D4" s="13" t="s">
        <v>68</v>
      </c>
      <c r="E4" s="14" t="s">
        <v>47</v>
      </c>
      <c r="F4" s="15" t="s">
        <v>48</v>
      </c>
      <c r="G4" s="16" t="s">
        <v>47</v>
      </c>
      <c r="H4" s="37" t="s">
        <v>48</v>
      </c>
    </row>
    <row r="5" spans="1:15">
      <c r="A5" s="44" t="s">
        <v>1301</v>
      </c>
      <c r="B5" s="17" t="s">
        <v>1302</v>
      </c>
      <c r="C5" s="18" t="s">
        <v>1303</v>
      </c>
      <c r="D5" s="19" t="s">
        <v>1304</v>
      </c>
      <c r="E5" s="18" t="s">
        <v>1305</v>
      </c>
      <c r="F5" s="19" t="s">
        <v>1552</v>
      </c>
      <c r="G5" s="20" t="s">
        <v>1306</v>
      </c>
      <c r="H5" s="38" t="s">
        <v>1307</v>
      </c>
    </row>
    <row r="6" spans="1:15">
      <c r="A6" s="45" t="s">
        <v>0</v>
      </c>
      <c r="B6" s="21">
        <v>99</v>
      </c>
      <c r="C6" s="21">
        <v>46</v>
      </c>
      <c r="D6" s="22">
        <v>0.46464646464646464</v>
      </c>
      <c r="E6" s="21">
        <v>1</v>
      </c>
      <c r="F6" s="22">
        <v>1.0101010101010102E-2</v>
      </c>
      <c r="G6" s="23">
        <v>47</v>
      </c>
      <c r="H6" s="39">
        <v>0.47474747474747475</v>
      </c>
      <c r="K6" s="24"/>
      <c r="M6" s="24"/>
      <c r="O6" s="24"/>
    </row>
    <row r="7" spans="1:15">
      <c r="A7" s="46" t="s">
        <v>52</v>
      </c>
      <c r="B7" s="25">
        <v>1</v>
      </c>
      <c r="C7" s="25">
        <v>1</v>
      </c>
      <c r="D7" s="26" t="s">
        <v>1337</v>
      </c>
      <c r="E7" s="26">
        <v>0</v>
      </c>
      <c r="F7" s="26" t="s">
        <v>1337</v>
      </c>
      <c r="G7" s="27">
        <v>1</v>
      </c>
      <c r="H7" s="40" t="s">
        <v>1337</v>
      </c>
      <c r="K7" s="24"/>
      <c r="M7" s="24"/>
      <c r="O7" s="24"/>
    </row>
    <row r="8" spans="1:15">
      <c r="A8" s="4" t="s">
        <v>12</v>
      </c>
      <c r="B8" s="28">
        <v>28</v>
      </c>
      <c r="C8" s="28">
        <v>8</v>
      </c>
      <c r="D8" s="29">
        <v>0.2857142857142857</v>
      </c>
      <c r="E8" s="28">
        <v>0</v>
      </c>
      <c r="F8" s="29">
        <v>0</v>
      </c>
      <c r="G8" s="30">
        <v>8</v>
      </c>
      <c r="H8" s="41">
        <v>0.2857142857142857</v>
      </c>
      <c r="K8" s="24"/>
      <c r="M8" s="24"/>
      <c r="O8" s="24"/>
    </row>
    <row r="9" spans="1:15">
      <c r="A9" s="4" t="s">
        <v>13</v>
      </c>
      <c r="B9" s="28">
        <v>25</v>
      </c>
      <c r="C9" s="28">
        <v>11</v>
      </c>
      <c r="D9" s="29">
        <v>0.44</v>
      </c>
      <c r="E9" s="28">
        <v>0</v>
      </c>
      <c r="F9" s="29">
        <v>0</v>
      </c>
      <c r="G9" s="30">
        <v>11</v>
      </c>
      <c r="H9" s="41">
        <v>0.44</v>
      </c>
      <c r="K9" s="24"/>
      <c r="M9" s="24"/>
      <c r="O9" s="24"/>
    </row>
    <row r="10" spans="1:15">
      <c r="A10" s="4" t="s">
        <v>14</v>
      </c>
      <c r="B10" s="28">
        <v>33</v>
      </c>
      <c r="C10" s="28">
        <v>4</v>
      </c>
      <c r="D10" s="29">
        <v>0.12121212121212122</v>
      </c>
      <c r="E10" s="28">
        <v>0</v>
      </c>
      <c r="F10" s="29">
        <v>0</v>
      </c>
      <c r="G10" s="30">
        <v>4</v>
      </c>
      <c r="H10" s="41">
        <v>0.12121212121212122</v>
      </c>
      <c r="K10" s="24"/>
      <c r="M10" s="24"/>
      <c r="O10" s="24"/>
    </row>
    <row r="11" spans="1:15">
      <c r="A11" s="46" t="s">
        <v>53</v>
      </c>
      <c r="B11" s="25">
        <v>1</v>
      </c>
      <c r="C11" s="25">
        <v>1</v>
      </c>
      <c r="D11" s="26" t="s">
        <v>1337</v>
      </c>
      <c r="E11" s="26">
        <v>0</v>
      </c>
      <c r="F11" s="26" t="s">
        <v>1337</v>
      </c>
      <c r="G11" s="27">
        <v>1</v>
      </c>
      <c r="H11" s="40" t="s">
        <v>1337</v>
      </c>
      <c r="K11" s="24"/>
      <c r="M11" s="24"/>
      <c r="O11" s="24"/>
    </row>
    <row r="12" spans="1:15">
      <c r="A12" s="4" t="s">
        <v>15</v>
      </c>
      <c r="B12" s="28">
        <v>17</v>
      </c>
      <c r="C12" s="28">
        <v>4</v>
      </c>
      <c r="D12" s="29">
        <v>0.23529411764705882</v>
      </c>
      <c r="E12" s="28">
        <v>0</v>
      </c>
      <c r="F12" s="29">
        <v>0</v>
      </c>
      <c r="G12" s="30">
        <v>4</v>
      </c>
      <c r="H12" s="41">
        <v>0.23529411764705882</v>
      </c>
      <c r="K12" s="24"/>
      <c r="M12" s="24"/>
      <c r="O12" s="24"/>
    </row>
    <row r="13" spans="1:15">
      <c r="A13" s="4" t="s">
        <v>16</v>
      </c>
      <c r="B13" s="28">
        <v>30</v>
      </c>
      <c r="C13" s="28">
        <v>3</v>
      </c>
      <c r="D13" s="29">
        <v>0.1</v>
      </c>
      <c r="E13" s="28">
        <v>0</v>
      </c>
      <c r="F13" s="29">
        <v>0</v>
      </c>
      <c r="G13" s="30">
        <v>3</v>
      </c>
      <c r="H13" s="41">
        <v>0.1</v>
      </c>
      <c r="K13" s="24"/>
      <c r="M13" s="24"/>
      <c r="O13" s="24"/>
    </row>
    <row r="14" spans="1:15">
      <c r="A14" s="4" t="s">
        <v>17</v>
      </c>
      <c r="B14" s="28">
        <v>44</v>
      </c>
      <c r="C14" s="28">
        <v>17</v>
      </c>
      <c r="D14" s="29">
        <v>0.38636363636363635</v>
      </c>
      <c r="E14" s="28">
        <v>0</v>
      </c>
      <c r="F14" s="29">
        <v>0</v>
      </c>
      <c r="G14" s="30">
        <v>17</v>
      </c>
      <c r="H14" s="41">
        <v>0.38636363636363635</v>
      </c>
      <c r="K14" s="24"/>
      <c r="M14" s="24"/>
      <c r="O14" s="24"/>
    </row>
    <row r="15" spans="1:15">
      <c r="A15" s="4" t="s">
        <v>18</v>
      </c>
      <c r="B15" s="28">
        <v>44</v>
      </c>
      <c r="C15" s="28">
        <v>13</v>
      </c>
      <c r="D15" s="29">
        <v>0.29545454545454547</v>
      </c>
      <c r="E15" s="28">
        <v>0</v>
      </c>
      <c r="F15" s="29">
        <v>0</v>
      </c>
      <c r="G15" s="30">
        <v>13</v>
      </c>
      <c r="H15" s="41">
        <v>0.29545454545454547</v>
      </c>
      <c r="K15" s="24"/>
      <c r="M15" s="24"/>
      <c r="O15" s="24"/>
    </row>
    <row r="16" spans="1:15">
      <c r="A16" s="4" t="s">
        <v>19</v>
      </c>
      <c r="B16" s="28">
        <v>25</v>
      </c>
      <c r="C16" s="28">
        <v>15</v>
      </c>
      <c r="D16" s="29">
        <v>0.6</v>
      </c>
      <c r="E16" s="28">
        <v>0</v>
      </c>
      <c r="F16" s="29">
        <v>0</v>
      </c>
      <c r="G16" s="30">
        <v>15</v>
      </c>
      <c r="H16" s="41">
        <v>0.6</v>
      </c>
      <c r="K16" s="24"/>
      <c r="M16" s="24"/>
      <c r="O16" s="24"/>
    </row>
    <row r="17" spans="1:15">
      <c r="A17" s="4" t="s">
        <v>20</v>
      </c>
      <c r="B17" s="28">
        <v>27</v>
      </c>
      <c r="C17" s="28">
        <v>15</v>
      </c>
      <c r="D17" s="29">
        <v>0.55555555555555558</v>
      </c>
      <c r="E17" s="28">
        <v>0</v>
      </c>
      <c r="F17" s="29">
        <v>0</v>
      </c>
      <c r="G17" s="30">
        <v>15</v>
      </c>
      <c r="H17" s="41">
        <v>0.55555555555555558</v>
      </c>
      <c r="K17" s="24"/>
      <c r="M17" s="24"/>
      <c r="O17" s="24"/>
    </row>
    <row r="18" spans="1:15">
      <c r="A18" s="4" t="s">
        <v>21</v>
      </c>
      <c r="B18" s="28">
        <v>61</v>
      </c>
      <c r="C18" s="28">
        <v>45</v>
      </c>
      <c r="D18" s="29">
        <v>0.73770491803278693</v>
      </c>
      <c r="E18" s="28">
        <v>0</v>
      </c>
      <c r="F18" s="29">
        <v>0</v>
      </c>
      <c r="G18" s="30">
        <v>45</v>
      </c>
      <c r="H18" s="41">
        <v>0.73770491803278693</v>
      </c>
      <c r="K18" s="24"/>
      <c r="M18" s="24"/>
      <c r="O18" s="24"/>
    </row>
    <row r="19" spans="1:15">
      <c r="A19" s="46" t="s">
        <v>54</v>
      </c>
      <c r="B19" s="25">
        <v>1</v>
      </c>
      <c r="C19" s="25">
        <v>1</v>
      </c>
      <c r="D19" s="26" t="s">
        <v>1337</v>
      </c>
      <c r="E19" s="26">
        <v>0</v>
      </c>
      <c r="F19" s="26" t="s">
        <v>1337</v>
      </c>
      <c r="G19" s="27">
        <v>1</v>
      </c>
      <c r="H19" s="40" t="s">
        <v>1337</v>
      </c>
      <c r="K19" s="24"/>
      <c r="M19" s="24"/>
      <c r="O19" s="24"/>
    </row>
    <row r="20" spans="1:15">
      <c r="A20" s="4" t="s">
        <v>1</v>
      </c>
      <c r="B20" s="28">
        <v>48</v>
      </c>
      <c r="C20" s="28">
        <v>31</v>
      </c>
      <c r="D20" s="29">
        <v>0.64583333333333337</v>
      </c>
      <c r="E20" s="28">
        <v>2</v>
      </c>
      <c r="F20" s="29">
        <v>4.1666666666666664E-2</v>
      </c>
      <c r="G20" s="30">
        <v>33</v>
      </c>
      <c r="H20" s="41">
        <v>0.6875</v>
      </c>
      <c r="K20" s="24"/>
      <c r="M20" s="24"/>
      <c r="O20" s="24"/>
    </row>
    <row r="21" spans="1:15">
      <c r="A21" s="46" t="s">
        <v>55</v>
      </c>
      <c r="B21" s="25">
        <v>1</v>
      </c>
      <c r="C21" s="25">
        <v>1</v>
      </c>
      <c r="D21" s="26" t="s">
        <v>1337</v>
      </c>
      <c r="E21" s="26">
        <v>0</v>
      </c>
      <c r="F21" s="26" t="s">
        <v>1337</v>
      </c>
      <c r="G21" s="27">
        <v>1</v>
      </c>
      <c r="H21" s="40" t="s">
        <v>1337</v>
      </c>
      <c r="K21" s="24"/>
      <c r="M21" s="24"/>
      <c r="O21" s="24"/>
    </row>
    <row r="22" spans="1:15">
      <c r="A22" s="4" t="s">
        <v>22</v>
      </c>
      <c r="B22" s="28">
        <v>57</v>
      </c>
      <c r="C22" s="28">
        <v>51</v>
      </c>
      <c r="D22" s="29">
        <v>0.89473684210526316</v>
      </c>
      <c r="E22" s="28">
        <v>0</v>
      </c>
      <c r="F22" s="29">
        <v>0</v>
      </c>
      <c r="G22" s="30">
        <v>51</v>
      </c>
      <c r="H22" s="41">
        <v>0.89473684210526316</v>
      </c>
      <c r="K22" s="24"/>
      <c r="M22" s="24"/>
      <c r="O22" s="24"/>
    </row>
    <row r="23" spans="1:15">
      <c r="A23" s="46" t="s">
        <v>63</v>
      </c>
      <c r="B23" s="26">
        <v>23</v>
      </c>
      <c r="C23" s="25">
        <v>23</v>
      </c>
      <c r="D23" s="25">
        <v>1</v>
      </c>
      <c r="E23" s="26">
        <v>0</v>
      </c>
      <c r="F23" s="25">
        <v>0</v>
      </c>
      <c r="G23" s="31">
        <v>23</v>
      </c>
      <c r="H23" s="42">
        <v>1</v>
      </c>
      <c r="K23" s="24"/>
      <c r="M23" s="24"/>
      <c r="O23" s="24"/>
    </row>
    <row r="24" spans="1:15">
      <c r="A24" s="4" t="s">
        <v>23</v>
      </c>
      <c r="B24" s="28">
        <v>32</v>
      </c>
      <c r="C24" s="28">
        <v>30</v>
      </c>
      <c r="D24" s="29">
        <v>0.9375</v>
      </c>
      <c r="E24" s="28">
        <v>0</v>
      </c>
      <c r="F24" s="29">
        <v>0</v>
      </c>
      <c r="G24" s="30">
        <v>30</v>
      </c>
      <c r="H24" s="41">
        <v>0.9375</v>
      </c>
      <c r="K24" s="24"/>
      <c r="M24" s="24"/>
      <c r="O24" s="24"/>
    </row>
    <row r="25" spans="1:15">
      <c r="A25" s="46" t="s">
        <v>56</v>
      </c>
      <c r="B25" s="25">
        <v>1</v>
      </c>
      <c r="C25" s="25">
        <v>1</v>
      </c>
      <c r="D25" s="26" t="s">
        <v>1337</v>
      </c>
      <c r="E25" s="26">
        <v>0</v>
      </c>
      <c r="F25" s="26" t="s">
        <v>1337</v>
      </c>
      <c r="G25" s="27">
        <v>1</v>
      </c>
      <c r="H25" s="40" t="s">
        <v>1337</v>
      </c>
      <c r="K25" s="24"/>
      <c r="M25" s="24"/>
      <c r="O25" s="24"/>
    </row>
    <row r="26" spans="1:15">
      <c r="A26" s="46" t="s">
        <v>57</v>
      </c>
      <c r="B26" s="25">
        <v>1</v>
      </c>
      <c r="C26" s="25">
        <v>1</v>
      </c>
      <c r="D26" s="26" t="s">
        <v>1337</v>
      </c>
      <c r="E26" s="26">
        <v>0</v>
      </c>
      <c r="F26" s="26" t="s">
        <v>1337</v>
      </c>
      <c r="G26" s="27">
        <v>1</v>
      </c>
      <c r="H26" s="40" t="s">
        <v>1337</v>
      </c>
      <c r="K26" s="24"/>
      <c r="M26" s="24"/>
      <c r="O26" s="24"/>
    </row>
    <row r="27" spans="1:15">
      <c r="A27" s="46" t="s">
        <v>1553</v>
      </c>
      <c r="B27" s="25">
        <v>1</v>
      </c>
      <c r="C27" s="25">
        <v>1</v>
      </c>
      <c r="D27" s="26" t="s">
        <v>1337</v>
      </c>
      <c r="E27" s="26">
        <v>0</v>
      </c>
      <c r="F27" s="26" t="s">
        <v>1337</v>
      </c>
      <c r="G27" s="27">
        <v>1</v>
      </c>
      <c r="H27" s="40" t="s">
        <v>1337</v>
      </c>
      <c r="K27" s="24"/>
      <c r="M27" s="24"/>
      <c r="O27" s="24"/>
    </row>
    <row r="28" spans="1:15">
      <c r="A28" s="4" t="s">
        <v>24</v>
      </c>
      <c r="B28" s="28">
        <v>25</v>
      </c>
      <c r="C28" s="28">
        <v>4</v>
      </c>
      <c r="D28" s="29">
        <v>0.16</v>
      </c>
      <c r="E28" s="28">
        <v>0</v>
      </c>
      <c r="F28" s="29">
        <v>0</v>
      </c>
      <c r="G28" s="30">
        <v>4</v>
      </c>
      <c r="H28" s="41">
        <v>0.16</v>
      </c>
      <c r="K28" s="24"/>
      <c r="M28" s="24"/>
      <c r="O28" s="24"/>
    </row>
    <row r="29" spans="1:15">
      <c r="A29" s="46" t="s">
        <v>58</v>
      </c>
      <c r="B29" s="25">
        <v>1</v>
      </c>
      <c r="C29" s="25">
        <v>1</v>
      </c>
      <c r="D29" s="26" t="s">
        <v>1337</v>
      </c>
      <c r="E29" s="26">
        <v>0</v>
      </c>
      <c r="F29" s="26" t="s">
        <v>1337</v>
      </c>
      <c r="G29" s="27">
        <v>1</v>
      </c>
      <c r="H29" s="40" t="s">
        <v>1337</v>
      </c>
      <c r="K29" s="24"/>
      <c r="M29" s="24"/>
      <c r="O29" s="24"/>
    </row>
    <row r="30" spans="1:15">
      <c r="A30" s="4" t="s">
        <v>25</v>
      </c>
      <c r="B30" s="28">
        <v>15</v>
      </c>
      <c r="C30" s="28">
        <v>14</v>
      </c>
      <c r="D30" s="29">
        <v>0.93333333333333335</v>
      </c>
      <c r="E30" s="28">
        <v>0</v>
      </c>
      <c r="F30" s="29">
        <v>0</v>
      </c>
      <c r="G30" s="30">
        <v>14</v>
      </c>
      <c r="H30" s="41">
        <v>0.93333333333333335</v>
      </c>
      <c r="K30" s="24"/>
      <c r="M30" s="24"/>
      <c r="O30" s="24"/>
    </row>
    <row r="31" spans="1:15">
      <c r="A31" s="4" t="s">
        <v>2</v>
      </c>
      <c r="B31" s="28">
        <v>17</v>
      </c>
      <c r="C31" s="28">
        <v>12</v>
      </c>
      <c r="D31" s="29">
        <v>0.70588235294117652</v>
      </c>
      <c r="E31" s="28">
        <v>0</v>
      </c>
      <c r="F31" s="29">
        <v>0</v>
      </c>
      <c r="G31" s="30">
        <v>12</v>
      </c>
      <c r="H31" s="41">
        <v>0.70588235294117652</v>
      </c>
      <c r="K31" s="24"/>
      <c r="M31" s="24"/>
      <c r="O31" s="24"/>
    </row>
    <row r="32" spans="1:15">
      <c r="A32" s="4" t="s">
        <v>49</v>
      </c>
      <c r="B32" s="28">
        <v>14</v>
      </c>
      <c r="C32" s="28">
        <v>9</v>
      </c>
      <c r="D32" s="29">
        <v>0.6428571428571429</v>
      </c>
      <c r="E32" s="28">
        <v>0</v>
      </c>
      <c r="F32" s="29">
        <v>0</v>
      </c>
      <c r="G32" s="30">
        <v>9</v>
      </c>
      <c r="H32" s="41">
        <v>0.6428571428571429</v>
      </c>
      <c r="K32" s="24"/>
      <c r="M32" s="24"/>
      <c r="O32" s="24"/>
    </row>
    <row r="33" spans="1:15">
      <c r="A33" s="4" t="s">
        <v>26</v>
      </c>
      <c r="B33" s="28">
        <v>20</v>
      </c>
      <c r="C33" s="28">
        <v>8</v>
      </c>
      <c r="D33" s="29">
        <v>0.4</v>
      </c>
      <c r="E33" s="28">
        <v>0</v>
      </c>
      <c r="F33" s="29">
        <v>0</v>
      </c>
      <c r="G33" s="30">
        <v>8</v>
      </c>
      <c r="H33" s="41">
        <v>0.4</v>
      </c>
      <c r="K33" s="24"/>
      <c r="M33" s="24"/>
      <c r="O33" s="24"/>
    </row>
    <row r="34" spans="1:15">
      <c r="A34" s="4" t="s">
        <v>3</v>
      </c>
      <c r="B34" s="28">
        <v>44</v>
      </c>
      <c r="C34" s="28">
        <v>21</v>
      </c>
      <c r="D34" s="29">
        <v>0.47727272727272729</v>
      </c>
      <c r="E34" s="28">
        <v>0</v>
      </c>
      <c r="F34" s="29">
        <v>0</v>
      </c>
      <c r="G34" s="30">
        <v>21</v>
      </c>
      <c r="H34" s="41">
        <v>0.47727272727272729</v>
      </c>
      <c r="K34" s="24"/>
      <c r="M34" s="24"/>
      <c r="O34" s="24"/>
    </row>
    <row r="35" spans="1:15">
      <c r="A35" s="4" t="s">
        <v>4</v>
      </c>
      <c r="B35" s="28">
        <v>38</v>
      </c>
      <c r="C35" s="28">
        <v>13</v>
      </c>
      <c r="D35" s="29">
        <v>0.34210526315789475</v>
      </c>
      <c r="E35" s="28">
        <v>0</v>
      </c>
      <c r="F35" s="29">
        <v>0</v>
      </c>
      <c r="G35" s="30">
        <v>13</v>
      </c>
      <c r="H35" s="41">
        <v>0.34210526315789475</v>
      </c>
      <c r="K35" s="24"/>
      <c r="M35" s="24"/>
      <c r="O35" s="24"/>
    </row>
    <row r="36" spans="1:15">
      <c r="A36" s="4" t="s">
        <v>5</v>
      </c>
      <c r="B36" s="28">
        <v>32</v>
      </c>
      <c r="C36" s="28">
        <v>20</v>
      </c>
      <c r="D36" s="29">
        <v>0.625</v>
      </c>
      <c r="E36" s="28">
        <v>1</v>
      </c>
      <c r="F36" s="29">
        <v>3.125E-2</v>
      </c>
      <c r="G36" s="30">
        <v>21</v>
      </c>
      <c r="H36" s="41">
        <v>0.65625</v>
      </c>
      <c r="K36" s="24"/>
      <c r="M36" s="24"/>
      <c r="O36" s="24"/>
    </row>
    <row r="37" spans="1:15">
      <c r="A37" s="46" t="s">
        <v>69</v>
      </c>
      <c r="B37" s="25">
        <v>1</v>
      </c>
      <c r="C37" s="25">
        <v>1</v>
      </c>
      <c r="D37" s="26" t="s">
        <v>1337</v>
      </c>
      <c r="E37" s="26">
        <v>0</v>
      </c>
      <c r="F37" s="26" t="s">
        <v>1337</v>
      </c>
      <c r="G37" s="27">
        <v>1</v>
      </c>
      <c r="H37" s="40" t="s">
        <v>1337</v>
      </c>
      <c r="K37" s="24"/>
      <c r="M37" s="24"/>
      <c r="O37" s="24"/>
    </row>
    <row r="38" spans="1:15">
      <c r="A38" s="46" t="s">
        <v>59</v>
      </c>
      <c r="B38" s="25">
        <v>1</v>
      </c>
      <c r="C38" s="25">
        <v>1</v>
      </c>
      <c r="D38" s="26" t="s">
        <v>1337</v>
      </c>
      <c r="E38" s="26">
        <v>0</v>
      </c>
      <c r="F38" s="26" t="s">
        <v>1337</v>
      </c>
      <c r="G38" s="27">
        <v>1</v>
      </c>
      <c r="H38" s="40" t="s">
        <v>1337</v>
      </c>
      <c r="K38" s="24"/>
      <c r="M38" s="24"/>
      <c r="O38" s="24"/>
    </row>
    <row r="39" spans="1:15">
      <c r="A39" s="4" t="s">
        <v>27</v>
      </c>
      <c r="B39" s="28">
        <v>51</v>
      </c>
      <c r="C39" s="28">
        <v>49</v>
      </c>
      <c r="D39" s="29">
        <v>0.96078431372549022</v>
      </c>
      <c r="E39" s="28">
        <v>0</v>
      </c>
      <c r="F39" s="29">
        <v>0</v>
      </c>
      <c r="G39" s="30">
        <v>49</v>
      </c>
      <c r="H39" s="41">
        <v>0.96078431372549022</v>
      </c>
      <c r="K39" s="24"/>
      <c r="M39" s="24"/>
      <c r="O39" s="24"/>
    </row>
    <row r="40" spans="1:15">
      <c r="A40" s="46" t="s">
        <v>64</v>
      </c>
      <c r="B40" s="25">
        <v>1</v>
      </c>
      <c r="C40" s="25">
        <v>1</v>
      </c>
      <c r="D40" s="26" t="s">
        <v>1337</v>
      </c>
      <c r="E40" s="26">
        <v>0</v>
      </c>
      <c r="F40" s="26" t="s">
        <v>1337</v>
      </c>
      <c r="G40" s="27">
        <v>1</v>
      </c>
      <c r="H40" s="40" t="s">
        <v>1337</v>
      </c>
      <c r="K40" s="24"/>
      <c r="M40" s="24"/>
      <c r="O40" s="24"/>
    </row>
    <row r="41" spans="1:15">
      <c r="A41" s="4" t="s">
        <v>28</v>
      </c>
      <c r="B41" s="28">
        <v>25</v>
      </c>
      <c r="C41" s="28">
        <v>13</v>
      </c>
      <c r="D41" s="29">
        <v>0.52</v>
      </c>
      <c r="E41" s="28">
        <v>0</v>
      </c>
      <c r="F41" s="29">
        <v>0</v>
      </c>
      <c r="G41" s="30">
        <v>13</v>
      </c>
      <c r="H41" s="41">
        <v>0.52</v>
      </c>
      <c r="K41" s="24"/>
      <c r="M41" s="24"/>
      <c r="O41" s="24"/>
    </row>
    <row r="42" spans="1:15">
      <c r="A42" s="4" t="s">
        <v>6</v>
      </c>
      <c r="B42" s="28">
        <v>19</v>
      </c>
      <c r="C42" s="28">
        <v>9</v>
      </c>
      <c r="D42" s="29">
        <v>0.47368421052631576</v>
      </c>
      <c r="E42" s="28">
        <v>0</v>
      </c>
      <c r="F42" s="29">
        <v>0</v>
      </c>
      <c r="G42" s="30">
        <v>9</v>
      </c>
      <c r="H42" s="41">
        <v>0.47368421052631576</v>
      </c>
      <c r="K42" s="24"/>
      <c r="M42" s="24"/>
      <c r="O42" s="24"/>
    </row>
    <row r="43" spans="1:15">
      <c r="A43" s="4" t="s">
        <v>29</v>
      </c>
      <c r="B43" s="28">
        <v>22</v>
      </c>
      <c r="C43" s="28">
        <v>16</v>
      </c>
      <c r="D43" s="29">
        <v>0.72727272727272729</v>
      </c>
      <c r="E43" s="28">
        <v>1</v>
      </c>
      <c r="F43" s="29">
        <v>4.5454545454545456E-2</v>
      </c>
      <c r="G43" s="30">
        <v>17</v>
      </c>
      <c r="H43" s="41">
        <v>0.77272727272727271</v>
      </c>
      <c r="K43" s="24"/>
      <c r="M43" s="24"/>
      <c r="O43" s="24"/>
    </row>
    <row r="44" spans="1:15">
      <c r="A44" s="47" t="s">
        <v>60</v>
      </c>
      <c r="B44" s="25">
        <v>1</v>
      </c>
      <c r="C44" s="25">
        <v>1</v>
      </c>
      <c r="D44" s="26" t="s">
        <v>1337</v>
      </c>
      <c r="E44" s="26">
        <v>0</v>
      </c>
      <c r="F44" s="26" t="s">
        <v>1337</v>
      </c>
      <c r="G44" s="27">
        <v>1</v>
      </c>
      <c r="H44" s="40" t="s">
        <v>1337</v>
      </c>
      <c r="K44" s="24"/>
      <c r="M44" s="24"/>
      <c r="O44" s="24"/>
    </row>
    <row r="45" spans="1:15">
      <c r="A45" s="4" t="s">
        <v>7</v>
      </c>
      <c r="B45" s="28">
        <v>43</v>
      </c>
      <c r="C45" s="28">
        <v>43</v>
      </c>
      <c r="D45" s="29">
        <v>1</v>
      </c>
      <c r="E45" s="28">
        <v>0</v>
      </c>
      <c r="F45" s="29">
        <v>0</v>
      </c>
      <c r="G45" s="30">
        <v>43</v>
      </c>
      <c r="H45" s="41">
        <v>1</v>
      </c>
      <c r="K45" s="24"/>
      <c r="M45" s="24"/>
      <c r="O45" s="24"/>
    </row>
    <row r="46" spans="1:15">
      <c r="A46" s="47" t="s">
        <v>61</v>
      </c>
      <c r="B46" s="25">
        <v>1</v>
      </c>
      <c r="C46" s="25">
        <v>1</v>
      </c>
      <c r="D46" s="26" t="s">
        <v>1337</v>
      </c>
      <c r="E46" s="26">
        <v>0</v>
      </c>
      <c r="F46" s="26" t="s">
        <v>1337</v>
      </c>
      <c r="G46" s="27">
        <v>1</v>
      </c>
      <c r="H46" s="40" t="s">
        <v>1337</v>
      </c>
      <c r="K46" s="24"/>
      <c r="M46" s="24"/>
      <c r="O46" s="24"/>
    </row>
    <row r="47" spans="1:15">
      <c r="A47" s="47" t="s">
        <v>70</v>
      </c>
      <c r="B47" s="25">
        <v>1</v>
      </c>
      <c r="C47" s="25">
        <v>1</v>
      </c>
      <c r="D47" s="26" t="s">
        <v>1337</v>
      </c>
      <c r="E47" s="26">
        <v>0</v>
      </c>
      <c r="F47" s="26" t="s">
        <v>1337</v>
      </c>
      <c r="G47" s="27">
        <v>1</v>
      </c>
      <c r="H47" s="40" t="s">
        <v>1337</v>
      </c>
      <c r="K47" s="24"/>
      <c r="M47" s="24"/>
      <c r="O47" s="24"/>
    </row>
    <row r="48" spans="1:15">
      <c r="A48" s="4" t="s">
        <v>8</v>
      </c>
      <c r="B48" s="28">
        <v>39</v>
      </c>
      <c r="C48" s="28">
        <v>29</v>
      </c>
      <c r="D48" s="29">
        <v>0.74358974358974361</v>
      </c>
      <c r="E48" s="28">
        <v>0</v>
      </c>
      <c r="F48" s="29">
        <v>0</v>
      </c>
      <c r="G48" s="30">
        <v>29</v>
      </c>
      <c r="H48" s="41">
        <v>0.74358974358974361</v>
      </c>
      <c r="K48" s="24"/>
      <c r="M48" s="24"/>
      <c r="O48" s="24"/>
    </row>
    <row r="49" spans="1:15">
      <c r="A49" s="46" t="s">
        <v>65</v>
      </c>
      <c r="B49" s="25">
        <v>1</v>
      </c>
      <c r="C49" s="25">
        <v>1</v>
      </c>
      <c r="D49" s="26" t="s">
        <v>1337</v>
      </c>
      <c r="E49" s="26">
        <v>0</v>
      </c>
      <c r="F49" s="26" t="s">
        <v>1337</v>
      </c>
      <c r="G49" s="27">
        <v>1</v>
      </c>
      <c r="H49" s="40" t="s">
        <v>1337</v>
      </c>
      <c r="K49" s="24"/>
      <c r="M49" s="24"/>
      <c r="O49" s="24"/>
    </row>
    <row r="50" spans="1:15">
      <c r="A50" s="4" t="s">
        <v>9</v>
      </c>
      <c r="B50" s="28">
        <v>28</v>
      </c>
      <c r="C50" s="28">
        <v>14</v>
      </c>
      <c r="D50" s="29">
        <v>0.5</v>
      </c>
      <c r="E50" s="28">
        <v>0</v>
      </c>
      <c r="F50" s="29">
        <v>0</v>
      </c>
      <c r="G50" s="30">
        <v>14</v>
      </c>
      <c r="H50" s="41">
        <v>0.5</v>
      </c>
      <c r="K50" s="24"/>
      <c r="M50" s="24"/>
      <c r="O50" s="24"/>
    </row>
    <row r="51" spans="1:15">
      <c r="A51" s="4" t="s">
        <v>30</v>
      </c>
      <c r="B51" s="28">
        <v>23</v>
      </c>
      <c r="C51" s="28">
        <v>3</v>
      </c>
      <c r="D51" s="29">
        <v>0.13043478260869565</v>
      </c>
      <c r="E51" s="28">
        <v>0</v>
      </c>
      <c r="F51" s="29">
        <v>0</v>
      </c>
      <c r="G51" s="30">
        <v>3</v>
      </c>
      <c r="H51" s="41">
        <v>0.13043478260869565</v>
      </c>
      <c r="K51" s="24"/>
      <c r="M51" s="24"/>
      <c r="O51" s="24"/>
    </row>
    <row r="52" spans="1:15">
      <c r="A52" s="4" t="s">
        <v>31</v>
      </c>
      <c r="B52" s="28">
        <v>13</v>
      </c>
      <c r="C52" s="28">
        <v>2</v>
      </c>
      <c r="D52" s="29">
        <v>0.15384615384615385</v>
      </c>
      <c r="E52" s="28">
        <v>0</v>
      </c>
      <c r="F52" s="29">
        <v>0</v>
      </c>
      <c r="G52" s="30">
        <v>2</v>
      </c>
      <c r="H52" s="41">
        <v>0.15384615384615385</v>
      </c>
      <c r="K52" s="24"/>
      <c r="M52" s="24"/>
      <c r="O52" s="24"/>
    </row>
    <row r="53" spans="1:15">
      <c r="A53" s="4" t="s">
        <v>50</v>
      </c>
      <c r="B53" s="28">
        <v>13</v>
      </c>
      <c r="C53" s="28">
        <v>6</v>
      </c>
      <c r="D53" s="29">
        <v>0.46153846153846156</v>
      </c>
      <c r="E53" s="28">
        <v>0</v>
      </c>
      <c r="F53" s="29">
        <v>0</v>
      </c>
      <c r="G53" s="30">
        <v>6</v>
      </c>
      <c r="H53" s="41">
        <v>0.46153846153846156</v>
      </c>
      <c r="K53" s="24"/>
      <c r="M53" s="24"/>
      <c r="O53" s="24"/>
    </row>
    <row r="54" spans="1:15">
      <c r="A54" s="4" t="s">
        <v>32</v>
      </c>
      <c r="B54" s="28">
        <v>21</v>
      </c>
      <c r="C54" s="28">
        <v>3</v>
      </c>
      <c r="D54" s="29">
        <v>0.14285714285714285</v>
      </c>
      <c r="E54" s="28">
        <v>0</v>
      </c>
      <c r="F54" s="29">
        <v>0</v>
      </c>
      <c r="G54" s="30">
        <v>3</v>
      </c>
      <c r="H54" s="41">
        <v>0.14285714285714285</v>
      </c>
      <c r="K54" s="24"/>
      <c r="M54" s="24"/>
      <c r="O54" s="24"/>
    </row>
    <row r="55" spans="1:15">
      <c r="A55" s="46" t="s">
        <v>1554</v>
      </c>
      <c r="B55" s="25">
        <v>1</v>
      </c>
      <c r="C55" s="25">
        <v>1</v>
      </c>
      <c r="D55" s="26" t="s">
        <v>1337</v>
      </c>
      <c r="E55" s="26">
        <v>0</v>
      </c>
      <c r="F55" s="26" t="s">
        <v>1337</v>
      </c>
      <c r="G55" s="27">
        <v>1</v>
      </c>
      <c r="H55" s="40" t="s">
        <v>1337</v>
      </c>
      <c r="K55" s="24"/>
      <c r="M55" s="24"/>
      <c r="O55" s="24"/>
    </row>
    <row r="56" spans="1:15">
      <c r="A56" s="4" t="s">
        <v>33</v>
      </c>
      <c r="B56" s="28">
        <v>20</v>
      </c>
      <c r="C56" s="28">
        <v>16</v>
      </c>
      <c r="D56" s="29">
        <v>0.8</v>
      </c>
      <c r="E56" s="28">
        <v>0</v>
      </c>
      <c r="F56" s="29">
        <v>0</v>
      </c>
      <c r="G56" s="30">
        <v>16</v>
      </c>
      <c r="H56" s="41">
        <v>0.8</v>
      </c>
      <c r="K56" s="24"/>
      <c r="M56" s="24"/>
      <c r="O56" s="24"/>
    </row>
    <row r="57" spans="1:15">
      <c r="A57" s="46" t="s">
        <v>1555</v>
      </c>
      <c r="B57" s="25">
        <v>1</v>
      </c>
      <c r="C57" s="25">
        <v>1</v>
      </c>
      <c r="D57" s="26" t="s">
        <v>1337</v>
      </c>
      <c r="E57" s="26">
        <v>0</v>
      </c>
      <c r="F57" s="26" t="s">
        <v>1337</v>
      </c>
      <c r="G57" s="27">
        <v>1</v>
      </c>
      <c r="H57" s="40" t="s">
        <v>1337</v>
      </c>
      <c r="K57" s="24"/>
      <c r="M57" s="24"/>
      <c r="O57" s="24"/>
    </row>
    <row r="58" spans="1:15">
      <c r="A58" s="4" t="s">
        <v>34</v>
      </c>
      <c r="B58" s="28">
        <v>17</v>
      </c>
      <c r="C58" s="28">
        <v>12</v>
      </c>
      <c r="D58" s="29">
        <v>0.70588235294117652</v>
      </c>
      <c r="E58" s="28">
        <v>0</v>
      </c>
      <c r="F58" s="29">
        <v>0</v>
      </c>
      <c r="G58" s="30">
        <v>12</v>
      </c>
      <c r="H58" s="41">
        <v>0.70588235294117652</v>
      </c>
      <c r="K58" s="24"/>
      <c r="M58" s="24"/>
      <c r="O58" s="24"/>
    </row>
    <row r="59" spans="1:15">
      <c r="A59" s="4" t="s">
        <v>35</v>
      </c>
      <c r="B59" s="28">
        <v>14</v>
      </c>
      <c r="C59" s="28">
        <v>5</v>
      </c>
      <c r="D59" s="29">
        <v>0.35714285714285715</v>
      </c>
      <c r="E59" s="28">
        <v>0</v>
      </c>
      <c r="F59" s="29">
        <v>0</v>
      </c>
      <c r="G59" s="30">
        <v>5</v>
      </c>
      <c r="H59" s="41">
        <v>0.35714285714285715</v>
      </c>
      <c r="K59" s="24"/>
      <c r="M59" s="24"/>
      <c r="O59" s="24"/>
    </row>
    <row r="60" spans="1:15">
      <c r="A60" s="4" t="s">
        <v>36</v>
      </c>
      <c r="B60" s="28">
        <v>16</v>
      </c>
      <c r="C60" s="28">
        <v>2</v>
      </c>
      <c r="D60" s="29">
        <v>0.125</v>
      </c>
      <c r="E60" s="28">
        <v>0</v>
      </c>
      <c r="F60" s="29">
        <v>0</v>
      </c>
      <c r="G60" s="30">
        <v>2</v>
      </c>
      <c r="H60" s="41">
        <v>0.125</v>
      </c>
      <c r="K60" s="24"/>
      <c r="M60" s="24"/>
      <c r="O60" s="24"/>
    </row>
    <row r="61" spans="1:15">
      <c r="A61" s="4" t="s">
        <v>37</v>
      </c>
      <c r="B61" s="28">
        <v>17</v>
      </c>
      <c r="C61" s="28">
        <v>9</v>
      </c>
      <c r="D61" s="29">
        <v>0.52941176470588236</v>
      </c>
      <c r="E61" s="28">
        <v>0</v>
      </c>
      <c r="F61" s="29">
        <v>0</v>
      </c>
      <c r="G61" s="30">
        <v>9</v>
      </c>
      <c r="H61" s="41">
        <v>0.52941176470588236</v>
      </c>
      <c r="K61" s="24"/>
      <c r="M61" s="24"/>
      <c r="O61" s="24"/>
    </row>
    <row r="62" spans="1:15">
      <c r="A62" s="4" t="s">
        <v>38</v>
      </c>
      <c r="B62" s="28">
        <v>20</v>
      </c>
      <c r="C62" s="28">
        <v>3</v>
      </c>
      <c r="D62" s="29">
        <v>0.15</v>
      </c>
      <c r="E62" s="28">
        <v>0</v>
      </c>
      <c r="F62" s="29">
        <v>0</v>
      </c>
      <c r="G62" s="30">
        <v>3</v>
      </c>
      <c r="H62" s="41">
        <v>0.15</v>
      </c>
      <c r="K62" s="24"/>
      <c r="M62" s="24"/>
      <c r="O62" s="24"/>
    </row>
    <row r="63" spans="1:15">
      <c r="A63" s="4" t="s">
        <v>10</v>
      </c>
      <c r="B63" s="28">
        <v>51</v>
      </c>
      <c r="C63" s="28">
        <v>28</v>
      </c>
      <c r="D63" s="29">
        <v>0.5490196078431373</v>
      </c>
      <c r="E63" s="28">
        <v>0</v>
      </c>
      <c r="F63" s="29">
        <v>0</v>
      </c>
      <c r="G63" s="30">
        <v>28</v>
      </c>
      <c r="H63" s="41">
        <v>0.5490196078431373</v>
      </c>
      <c r="K63" s="24"/>
      <c r="M63" s="24"/>
      <c r="O63" s="24"/>
    </row>
    <row r="64" spans="1:15">
      <c r="A64" s="46" t="s">
        <v>71</v>
      </c>
      <c r="B64" s="25">
        <v>1</v>
      </c>
      <c r="C64" s="25">
        <v>1</v>
      </c>
      <c r="D64" s="26" t="s">
        <v>1337</v>
      </c>
      <c r="E64" s="26">
        <v>0</v>
      </c>
      <c r="F64" s="26" t="s">
        <v>1337</v>
      </c>
      <c r="G64" s="27">
        <v>1</v>
      </c>
      <c r="H64" s="40" t="s">
        <v>1337</v>
      </c>
      <c r="K64" s="24"/>
      <c r="M64" s="24"/>
      <c r="O64" s="24"/>
    </row>
    <row r="65" spans="1:15">
      <c r="A65" s="46" t="s">
        <v>62</v>
      </c>
      <c r="B65" s="25">
        <v>1</v>
      </c>
      <c r="C65" s="25">
        <v>1</v>
      </c>
      <c r="D65" s="26" t="s">
        <v>1337</v>
      </c>
      <c r="E65" s="26">
        <v>0</v>
      </c>
      <c r="F65" s="26" t="s">
        <v>1337</v>
      </c>
      <c r="G65" s="27">
        <v>1</v>
      </c>
      <c r="H65" s="40" t="s">
        <v>1337</v>
      </c>
      <c r="K65" s="24"/>
      <c r="M65" s="24"/>
      <c r="O65" s="24"/>
    </row>
    <row r="66" spans="1:15">
      <c r="A66" s="4" t="s">
        <v>39</v>
      </c>
      <c r="B66" s="28">
        <v>16</v>
      </c>
      <c r="C66" s="28">
        <v>4</v>
      </c>
      <c r="D66" s="29">
        <v>0.25</v>
      </c>
      <c r="E66" s="28">
        <v>0</v>
      </c>
      <c r="F66" s="29">
        <v>0</v>
      </c>
      <c r="G66" s="30">
        <v>4</v>
      </c>
      <c r="H66" s="41">
        <v>0.25</v>
      </c>
      <c r="K66" s="24"/>
      <c r="M66" s="24"/>
      <c r="O66" s="24"/>
    </row>
    <row r="67" spans="1:15">
      <c r="A67" s="4" t="s">
        <v>40</v>
      </c>
      <c r="B67" s="28">
        <v>20</v>
      </c>
      <c r="C67" s="28">
        <v>5</v>
      </c>
      <c r="D67" s="29">
        <v>0.25</v>
      </c>
      <c r="E67" s="28">
        <v>0</v>
      </c>
      <c r="F67" s="29">
        <v>0</v>
      </c>
      <c r="G67" s="30">
        <v>5</v>
      </c>
      <c r="H67" s="41">
        <v>0.25</v>
      </c>
      <c r="K67" s="24"/>
      <c r="M67" s="24"/>
      <c r="O67" s="24"/>
    </row>
    <row r="68" spans="1:15">
      <c r="A68" s="4" t="s">
        <v>66</v>
      </c>
      <c r="B68" s="28">
        <v>20</v>
      </c>
      <c r="C68" s="28">
        <v>1</v>
      </c>
      <c r="D68" s="29">
        <v>0.05</v>
      </c>
      <c r="E68" s="28">
        <v>0</v>
      </c>
      <c r="F68" s="29">
        <v>0</v>
      </c>
      <c r="G68" s="30">
        <v>1</v>
      </c>
      <c r="H68" s="41">
        <v>0.05</v>
      </c>
      <c r="K68" s="24"/>
      <c r="M68" s="24"/>
      <c r="O68" s="24"/>
    </row>
    <row r="69" spans="1:15">
      <c r="A69" s="46" t="s">
        <v>1556</v>
      </c>
      <c r="B69" s="25">
        <v>1</v>
      </c>
      <c r="C69" s="25">
        <v>1</v>
      </c>
      <c r="D69" s="26" t="s">
        <v>1337</v>
      </c>
      <c r="E69" s="26">
        <v>0</v>
      </c>
      <c r="F69" s="26" t="s">
        <v>1337</v>
      </c>
      <c r="G69" s="27">
        <v>1</v>
      </c>
      <c r="H69" s="40" t="s">
        <v>1337</v>
      </c>
      <c r="K69" s="24"/>
      <c r="M69" s="24"/>
      <c r="O69" s="24"/>
    </row>
    <row r="70" spans="1:15">
      <c r="A70" s="4" t="s">
        <v>41</v>
      </c>
      <c r="B70" s="28">
        <v>16</v>
      </c>
      <c r="C70" s="28">
        <v>5</v>
      </c>
      <c r="D70" s="29">
        <v>0.3125</v>
      </c>
      <c r="E70" s="28">
        <v>0</v>
      </c>
      <c r="F70" s="29">
        <v>0</v>
      </c>
      <c r="G70" s="30">
        <v>5</v>
      </c>
      <c r="H70" s="41">
        <v>0.3125</v>
      </c>
      <c r="K70" s="24"/>
      <c r="M70" s="24"/>
      <c r="O70" s="24"/>
    </row>
    <row r="71" spans="1:15">
      <c r="A71" s="4" t="s">
        <v>42</v>
      </c>
      <c r="B71" s="28">
        <v>19</v>
      </c>
      <c r="C71" s="28">
        <v>5</v>
      </c>
      <c r="D71" s="29">
        <v>0.26315789473684209</v>
      </c>
      <c r="E71" s="28">
        <v>3</v>
      </c>
      <c r="F71" s="29">
        <v>0.15789473684210525</v>
      </c>
      <c r="G71" s="30">
        <v>8</v>
      </c>
      <c r="H71" s="41">
        <v>0.42105263157894735</v>
      </c>
      <c r="K71" s="24"/>
      <c r="M71" s="24"/>
      <c r="O71" s="24"/>
    </row>
    <row r="72" spans="1:15">
      <c r="A72" s="4" t="s">
        <v>43</v>
      </c>
      <c r="B72" s="28">
        <v>35</v>
      </c>
      <c r="C72" s="28">
        <v>6</v>
      </c>
      <c r="D72" s="29">
        <v>0.17142857142857143</v>
      </c>
      <c r="E72" s="28">
        <v>0</v>
      </c>
      <c r="F72" s="29">
        <v>0</v>
      </c>
      <c r="G72" s="30">
        <v>6</v>
      </c>
      <c r="H72" s="41">
        <v>0.17142857142857143</v>
      </c>
      <c r="K72" s="24"/>
      <c r="M72" s="24"/>
      <c r="O72" s="24"/>
    </row>
    <row r="73" spans="1:15" ht="12.75" thickBot="1">
      <c r="A73" s="4" t="s">
        <v>44</v>
      </c>
      <c r="B73" s="28">
        <v>21</v>
      </c>
      <c r="C73" s="28">
        <v>16</v>
      </c>
      <c r="D73" s="29">
        <v>0.76190476190476186</v>
      </c>
      <c r="E73" s="28">
        <v>0</v>
      </c>
      <c r="F73" s="29">
        <v>0</v>
      </c>
      <c r="G73" s="30">
        <v>16</v>
      </c>
      <c r="H73" s="41">
        <v>0.76190476190476186</v>
      </c>
      <c r="K73" s="24"/>
      <c r="M73" s="24"/>
      <c r="O73" s="24"/>
    </row>
    <row r="74" spans="1:15" ht="12.75" thickTop="1">
      <c r="A74" s="48" t="s">
        <v>11</v>
      </c>
      <c r="B74" s="32">
        <v>1374</v>
      </c>
      <c r="C74" s="32">
        <v>698</v>
      </c>
      <c r="D74" s="33">
        <v>0.50800582241630277</v>
      </c>
      <c r="E74" s="32">
        <v>8</v>
      </c>
      <c r="F74" s="33">
        <v>5.822416302765648E-3</v>
      </c>
      <c r="G74" s="32">
        <v>706</v>
      </c>
      <c r="H74" s="43">
        <v>0.51382823871906846</v>
      </c>
    </row>
    <row r="75" spans="1:15">
      <c r="A75" s="5"/>
      <c r="B75" s="6"/>
      <c r="C75" s="6"/>
      <c r="D75" s="34"/>
      <c r="E75" s="6"/>
      <c r="F75" s="34"/>
      <c r="G75" s="6"/>
      <c r="H75" s="34"/>
    </row>
    <row r="76" spans="1:15">
      <c r="B76" s="35"/>
    </row>
    <row r="77" spans="1:15">
      <c r="B77" s="35"/>
    </row>
  </sheetData>
  <mergeCells count="5">
    <mergeCell ref="A3:A4"/>
    <mergeCell ref="B3:B4"/>
    <mergeCell ref="C3:D3"/>
    <mergeCell ref="E3:F3"/>
    <mergeCell ref="G3:H3"/>
  </mergeCells>
  <phoneticPr fontId="3"/>
  <conditionalFormatting sqref="B6:H73">
    <cfRule type="cellIs" dxfId="0" priority="1" operator="equal">
      <formula>0</formula>
    </cfRule>
  </conditionalFormatting>
  <pageMargins left="0.70866141732283472" right="0.70866141732283472" top="0.74803149606299213" bottom="0.5" header="0.31496062992125984" footer="0.31496062992125984"/>
  <pageSetup paperSize="9" scale="8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計画一覧</vt:lpstr>
      <vt:lpstr>策定都市数　県別</vt:lpstr>
      <vt:lpstr>計画一覧!Print_Area</vt:lpstr>
      <vt:lpstr>計画一覧!Print_Titles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